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20" windowHeight="8680" activeTab="0"/>
  </bookViews>
  <sheets>
    <sheet name="Sheet1" sheetId="1" r:id="rId1"/>
  </sheets>
  <definedNames/>
  <calcPr fullCalcOnLoad="1"/>
</workbook>
</file>

<file path=xl/sharedStrings.xml><?xml version="1.0" encoding="utf-8"?>
<sst xmlns="http://schemas.openxmlformats.org/spreadsheetml/2006/main" count="129" uniqueCount="91">
  <si>
    <t>The user can write a tweet here fewer than 140 characters. Your box lets you know how many characters you have left. When you are done you can click the tweet button to post and it will appear on your timeline.</t>
  </si>
  <si>
    <t>Messages allow the user to send and receive messages privately between other people that have Twitter accounts. You can create messages by clicking on the new message button and typing the user's name you want to message.</t>
  </si>
  <si>
    <t>Definition</t>
  </si>
  <si>
    <t xml:space="preserve">The following tab is a list that shows how many people you follow throughout twitter. If you want to follow people, then you must click, "follow this person." People follow others to see their tweets in their feed. </t>
  </si>
  <si>
    <t>Using a hash tag or "#" is a way to file your tweet into a category. This could something like a show you are watching or what you are feeling.</t>
  </si>
  <si>
    <t>Names of All Group Members:</t>
  </si>
  <si>
    <t>Help Center</t>
  </si>
  <si>
    <t>When you click your username to the far right, there is a drop down menu that says "settings." Click settings and the fourth tab is notifications. This application allows you to change the notification status. By checking all the boxes, it allows you to get updates about messages, activities or updates.</t>
  </si>
  <si>
    <t xml:space="preserve">Some Twitter accounts are private. Therefore, instead of clicking "follow this person," it says request. </t>
  </si>
  <si>
    <t>When you click your username to the far right, there is a drop down menu that says "settings." Click settings and the fifth tab is profile. This application allows you to upload a picture, add your location, website and insert a bio that is fewer than 160 characters.</t>
  </si>
  <si>
    <t xml:space="preserve">You can locate the help button under your username in the furthest right hand corner. One you graze your mouse over your username, Help should appear. Once you click Help, then you can search the help center for support, basics or violations. </t>
  </si>
  <si>
    <t>No</t>
  </si>
  <si>
    <t>Favorites</t>
  </si>
  <si>
    <t>Profile Creation</t>
  </si>
  <si>
    <t>Settings: Applications</t>
  </si>
  <si>
    <t>Bill Wolff</t>
  </si>
  <si>
    <t>Languages</t>
  </si>
  <si>
    <t>A way for users to send URLs to each other so that the URLs do not take up a lot of space. This is done by condensing the URL.</t>
  </si>
  <si>
    <t>Searches</t>
  </si>
  <si>
    <t>Username</t>
  </si>
  <si>
    <t>Writing Space or Example of Writing in terms of Dorothy Winsor (1992)?</t>
  </si>
  <si>
    <t>If you are having trouble with twitter and things such as missing tweets, search failures, or not receiving email notifications this help tool can help the user. It contains frequently asked questions and provides support.</t>
  </si>
  <si>
    <t>If users want to know how to report a violation this tool can teach you how to do that if you think you are worried about account hacking, spam, trademark violations, and impersonation.</t>
  </si>
  <si>
    <t>If users want to mention another user in their tweet they can by putting the "@" symbol in front of the person or organization you want to mention</t>
  </si>
  <si>
    <t>Settings: Account</t>
  </si>
  <si>
    <t>Settings: Password</t>
  </si>
  <si>
    <t xml:space="preserve">The user homepage includes the "timeline" which shows tweets from the people you follow or people that mention people you follow in your tweets. Your timeline also shows your activity. </t>
  </si>
  <si>
    <t>"What's happening" box</t>
  </si>
  <si>
    <t>Technologies and the Future of Writing, Fall 2011</t>
  </si>
  <si>
    <t xml:space="preserve">When you click your username to the far right, there is a drop down menu that says "settings." Click settings and the first tab is account. This application allows you to change your username, enter an email address for notifications, change the privacy settings or enter a different time zone. </t>
  </si>
  <si>
    <t>Yes</t>
  </si>
  <si>
    <t>This tool helps users learn how to advertise you or your business on Twitter. It includes tutorials to help explain the process.</t>
  </si>
  <si>
    <t xml:space="preserve">A retweet is like forwarding an email. If you like what someone else has tweeted you can retweet and the same tweet will come up on your newsfeed. </t>
  </si>
  <si>
    <t>Who To Follow</t>
  </si>
  <si>
    <t>Function Name</t>
  </si>
  <si>
    <t>Usernames are less than fifteen characters. It identifies the tweeter.</t>
  </si>
  <si>
    <t>Twitter blog lets users follow the latest twitter news by joining.</t>
  </si>
  <si>
    <t>Help</t>
  </si>
  <si>
    <t>This tool can help the user connect their mobile device to twitter.</t>
  </si>
  <si>
    <t xml:space="preserve">Users can browse through profiles Twitter suggests or interests you might have. You can search the internet for people or interests. Once you follow someone or if someone follows you can see Users have the ability to browse through other users profiles who Twitter suggests you may know or may have interest in knowing. </t>
  </si>
  <si>
    <t>Users can choose between 17 different languages that Twitter has to offer.</t>
  </si>
  <si>
    <t>Help: Advertising</t>
  </si>
  <si>
    <t>Mentions</t>
  </si>
  <si>
    <t>X</t>
  </si>
  <si>
    <t>When you click your username to the far right, there is a drop down menu that says "settings." Click settings and the third tab is mobile. It asks you to enter your telephone number if you would like tweets sent straight to your mobile device.</t>
  </si>
  <si>
    <t>Mobile</t>
  </si>
  <si>
    <t>Account Setup</t>
  </si>
  <si>
    <t>Retweet</t>
  </si>
  <si>
    <t>Help: Report a violation</t>
  </si>
  <si>
    <t>When you click your username to the far right, there is a drop down menu that says "settings." Click settings and the seventh tab is applications. The applications that go along with Twitter are different news websites, photo sharing and various websites that allow tweets extra characters. You can permit all these applications. However, if you don't like them then you can revoke access.</t>
  </si>
  <si>
    <t>Status Blog</t>
  </si>
  <si>
    <t>#</t>
  </si>
  <si>
    <t>There are different designs to decorate your Twitter account. One design is the background which you and your followers can see.</t>
  </si>
  <si>
    <t xml:space="preserve">When you follow people, many people follow you back. These people are known as followers. The people under your following section clicked, "follow this person." </t>
  </si>
  <si>
    <t xml:space="preserve">This is basically a user guide for new Twitter members. It provides support and answers frequently asked questions. It has almost every question you could possibly think of. </t>
  </si>
  <si>
    <t xml:space="preserve">Some of the applications are attachments. These attachments allow you to share pictures, videos and even various websites. </t>
  </si>
  <si>
    <t>You can locate the help button under your username in the furthest right hand corner. One you graze your mouse over your username, Help should appear.</t>
  </si>
  <si>
    <t xml:space="preserve">To search a tweet means that you will save them and be able to see them again at anytime.  </t>
  </si>
  <si>
    <t>Users have the ability to set up an account.</t>
  </si>
  <si>
    <t>Timeline</t>
  </si>
  <si>
    <t>Settings: Design</t>
  </si>
  <si>
    <t>Messages</t>
  </si>
  <si>
    <t>Settings: Notifications</t>
  </si>
  <si>
    <t>Activity</t>
  </si>
  <si>
    <t>Ali Salkowski &amp; Ashley Shropshire</t>
  </si>
  <si>
    <t>Help: Twitter Basics</t>
  </si>
  <si>
    <t>If a user joins, the status blog lets you see "@twitter" tweets and you can interact with them.</t>
  </si>
  <si>
    <t>Following</t>
  </si>
  <si>
    <t>Help: Apps, SMS, Mobile</t>
  </si>
  <si>
    <t xml:space="preserve">The favorite section is designed for your favorite tweets. In order to designate the tweet as favorite, you click the favorite button. After you click the button, then it moves directly into the favorite tab. </t>
  </si>
  <si>
    <t>When you click your username to the far right, there is a drop down menu that says "settings." Click settings and the second tab is password. This application allows you to change your password.</t>
  </si>
  <si>
    <t>Designs</t>
  </si>
  <si>
    <t>Log In/ Password</t>
  </si>
  <si>
    <t>Twitter Blog</t>
  </si>
  <si>
    <t>Settings: Profile</t>
  </si>
  <si>
    <t>Settings: Mobile</t>
  </si>
  <si>
    <t>The user's activity includes retweets, favorites, follows and more by people you follow.</t>
  </si>
  <si>
    <t>A user can create a list by making a name, a description, and making it private or public. You can create lists or click on lists following you.</t>
  </si>
  <si>
    <t>When you click your username to the far right, there is a drop down menu that says "settings." Click settings and the sixth tab is design. This application allows you to personalize your Twitter with different themes. They provide multiple themes but you can also create your own.</t>
  </si>
  <si>
    <t>Followers</t>
  </si>
  <si>
    <t>Avatar</t>
  </si>
  <si>
    <t>Web 2.0 Applications</t>
  </si>
  <si>
    <t>Shortened URLs</t>
  </si>
  <si>
    <t>Hash tag</t>
  </si>
  <si>
    <t>Lists</t>
  </si>
  <si>
    <t>Help: Something is not working</t>
  </si>
  <si>
    <t xml:space="preserve">You can download Twitter via mobile device which has majority of the same format. </t>
  </si>
  <si>
    <t>Requests</t>
  </si>
  <si>
    <t>An avatar is the picture used to identify your profile. You have freedom to upload any picture to represent you.</t>
  </si>
  <si>
    <t>Users have the ability to create a personal profile that has a variety of customizable settings</t>
  </si>
  <si>
    <t>The log in/password application allows you to sign into your twitter account. Twitter doesn't require an email to log in. Instead, you enter your username and password. The username application goes with Twitter's overall theme of limited characters.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</si>
</sst>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2"/>
    </font>
    <font>
      <sz val="12"/>
      <color indexed="8"/>
      <name val="Arial"/>
      <family val="2"/>
    </font>
    <font>
      <b/>
      <sz val="12"/>
      <color indexed="8"/>
      <name val="Arial"/>
      <family val="2"/>
    </font>
    <font>
      <sz val="12"/>
      <color indexed="32"/>
      <name val="Arial"/>
      <family val="2"/>
    </font>
    <font>
      <sz val="10"/>
      <color indexed="8"/>
      <name val="Arial"/>
      <family val="2"/>
    </font>
    <font>
      <sz val="8"/>
      <name val="Verdana"/>
      <family val="0"/>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vertical="center"/>
    </xf>
    <xf numFmtId="0" fontId="1" fillId="0" borderId="0" xfId="0" applyNumberFormat="1" applyFont="1" applyFill="1" applyAlignment="1">
      <alignment vertical="center"/>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vertical="center" wrapText="1"/>
    </xf>
    <xf numFmtId="0" fontId="3" fillId="0" borderId="7" xfId="0" applyNumberFormat="1" applyFont="1" applyFill="1" applyBorder="1" applyAlignment="1">
      <alignment horizontal="center" vertical="center" wrapText="1"/>
    </xf>
    <xf numFmtId="0" fontId="4" fillId="0" borderId="8" xfId="0" applyNumberFormat="1" applyFont="1" applyFill="1" applyBorder="1" applyAlignment="1">
      <alignment wrapText="1"/>
    </xf>
    <xf numFmtId="0" fontId="1"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6" xfId="0" applyNumberFormat="1" applyFont="1" applyFill="1" applyBorder="1" applyAlignment="1">
      <alignment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vertical="center" wrapText="1"/>
    </xf>
    <xf numFmtId="0" fontId="1" fillId="0" borderId="1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0" fillId="0" borderId="0" xfId="0" applyAlignment="1">
      <alignment vertical="center"/>
    </xf>
    <xf numFmtId="0" fontId="0" fillId="0" borderId="5" xfId="0" applyNumberFormat="1" applyFont="1" applyFill="1" applyBorder="1" applyAlignment="1">
      <alignment wrapText="1"/>
    </xf>
    <xf numFmtId="0" fontId="2" fillId="0" borderId="2" xfId="0" applyNumberFormat="1" applyFont="1" applyFill="1" applyBorder="1" applyAlignment="1">
      <alignment horizontal="center" vertical="center" wrapText="1"/>
    </xf>
    <xf numFmtId="0" fontId="0" fillId="0" borderId="3" xfId="0" applyNumberFormat="1"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8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7"/>
  <sheetViews>
    <sheetView tabSelected="1" workbookViewId="0" topLeftCell="A1">
      <selection activeCell="A1" sqref="A1"/>
    </sheetView>
  </sheetViews>
  <sheetFormatPr defaultColWidth="10.28125" defaultRowHeight="29.25" customHeight="1"/>
  <cols>
    <col min="1" max="1" width="18.421875" style="0" customWidth="1"/>
    <col min="2" max="2" width="24.421875" style="0" customWidth="1"/>
    <col min="3" max="3" width="38.7109375" style="0" customWidth="1"/>
    <col min="4" max="4" width="19.140625" style="0" customWidth="1"/>
    <col min="5" max="9" width="15.7109375" style="0" customWidth="1"/>
  </cols>
  <sheetData>
    <row r="1" ht="29.25" customHeight="1">
      <c r="A1" s="1" t="s">
        <v>15</v>
      </c>
    </row>
    <row r="2" ht="29.25" customHeight="1">
      <c r="A2" s="1" t="s">
        <v>28</v>
      </c>
    </row>
    <row r="4" spans="1:3" ht="29.25" customHeight="1">
      <c r="A4" s="1" t="s">
        <v>5</v>
      </c>
      <c r="C4" s="1" t="s">
        <v>64</v>
      </c>
    </row>
    <row r="5" spans="1:9" ht="29.25" customHeight="1">
      <c r="A5" s="2"/>
      <c r="B5" s="2"/>
      <c r="C5" s="2"/>
      <c r="D5" s="2"/>
      <c r="E5" s="3"/>
      <c r="F5" s="3"/>
      <c r="G5" s="3"/>
      <c r="H5" s="3"/>
      <c r="I5" s="3"/>
    </row>
    <row r="6" spans="1:9" ht="12">
      <c r="A6" s="17" t="s">
        <v>51</v>
      </c>
      <c r="B6" s="17" t="s">
        <v>34</v>
      </c>
      <c r="C6" s="17" t="s">
        <v>2</v>
      </c>
      <c r="D6" s="17" t="s">
        <v>20</v>
      </c>
      <c r="E6" s="20" t="s">
        <v>81</v>
      </c>
      <c r="F6" s="21"/>
      <c r="G6" s="21"/>
      <c r="H6" s="21"/>
      <c r="I6" s="21"/>
    </row>
    <row r="7" spans="1:9" ht="29.25" customHeight="1">
      <c r="A7" s="18"/>
      <c r="B7" s="18"/>
      <c r="C7" s="18"/>
      <c r="D7" s="19"/>
      <c r="E7" s="4"/>
      <c r="F7" s="5"/>
      <c r="G7" s="5"/>
      <c r="H7" s="5"/>
      <c r="I7" s="6"/>
    </row>
    <row r="8" spans="1:9" ht="30">
      <c r="A8" s="7">
        <f aca="true" t="shared" si="0" ref="A8:A39">ROW()-7</f>
        <v>1</v>
      </c>
      <c r="B8" s="8" t="s">
        <v>46</v>
      </c>
      <c r="C8" s="8" t="s">
        <v>58</v>
      </c>
      <c r="D8" s="8" t="s">
        <v>30</v>
      </c>
      <c r="E8" s="9" t="s">
        <v>43</v>
      </c>
      <c r="F8" s="10"/>
      <c r="G8" s="10"/>
      <c r="H8" s="10"/>
      <c r="I8" s="11"/>
    </row>
    <row r="9" spans="1:9" ht="45">
      <c r="A9" s="7">
        <f t="shared" si="0"/>
        <v>2</v>
      </c>
      <c r="B9" s="8" t="s">
        <v>13</v>
      </c>
      <c r="C9" s="8" t="s">
        <v>89</v>
      </c>
      <c r="D9" s="8" t="s">
        <v>30</v>
      </c>
      <c r="E9" s="12"/>
      <c r="I9" s="7"/>
    </row>
    <row r="10" spans="1:9" ht="60">
      <c r="A10" s="7">
        <f t="shared" si="0"/>
        <v>3</v>
      </c>
      <c r="B10" s="8" t="s">
        <v>42</v>
      </c>
      <c r="C10" s="8" t="s">
        <v>23</v>
      </c>
      <c r="D10" s="8" t="s">
        <v>30</v>
      </c>
      <c r="E10" s="12"/>
      <c r="I10" s="7"/>
    </row>
    <row r="11" spans="1:9" ht="60">
      <c r="A11" s="7">
        <f t="shared" si="0"/>
        <v>4</v>
      </c>
      <c r="B11" s="8" t="s">
        <v>47</v>
      </c>
      <c r="C11" s="8" t="s">
        <v>32</v>
      </c>
      <c r="D11" s="8" t="s">
        <v>30</v>
      </c>
      <c r="E11" s="12"/>
      <c r="I11" s="7"/>
    </row>
    <row r="12" spans="1:9" ht="60">
      <c r="A12" s="7">
        <f t="shared" si="0"/>
        <v>5</v>
      </c>
      <c r="B12" s="8" t="s">
        <v>83</v>
      </c>
      <c r="C12" s="8" t="s">
        <v>4</v>
      </c>
      <c r="D12" s="8" t="s">
        <v>30</v>
      </c>
      <c r="E12" s="12"/>
      <c r="I12" s="7"/>
    </row>
    <row r="13" spans="1:9" ht="60">
      <c r="A13" s="7">
        <f t="shared" si="0"/>
        <v>6</v>
      </c>
      <c r="B13" s="8" t="s">
        <v>82</v>
      </c>
      <c r="C13" s="8" t="s">
        <v>17</v>
      </c>
      <c r="D13" s="8" t="s">
        <v>30</v>
      </c>
      <c r="E13" s="12"/>
      <c r="I13" s="7"/>
    </row>
    <row r="14" spans="1:9" ht="75">
      <c r="A14" s="7">
        <f t="shared" si="0"/>
        <v>7</v>
      </c>
      <c r="B14" s="8" t="s">
        <v>59</v>
      </c>
      <c r="C14" s="13" t="s">
        <v>26</v>
      </c>
      <c r="D14" s="8" t="s">
        <v>11</v>
      </c>
      <c r="E14" s="12"/>
      <c r="I14" s="7"/>
    </row>
    <row r="15" spans="1:9" ht="45">
      <c r="A15" s="7">
        <f t="shared" si="0"/>
        <v>8</v>
      </c>
      <c r="B15" s="8" t="s">
        <v>63</v>
      </c>
      <c r="C15" s="13" t="s">
        <v>76</v>
      </c>
      <c r="D15" s="8" t="s">
        <v>11</v>
      </c>
      <c r="E15" s="12"/>
      <c r="I15" s="7"/>
    </row>
    <row r="16" spans="1:9" ht="45">
      <c r="A16" s="7">
        <f t="shared" si="0"/>
        <v>9</v>
      </c>
      <c r="B16" s="8" t="s">
        <v>18</v>
      </c>
      <c r="C16" s="13" t="s">
        <v>57</v>
      </c>
      <c r="D16" s="8" t="s">
        <v>30</v>
      </c>
      <c r="E16" s="12"/>
      <c r="I16" s="7"/>
    </row>
    <row r="17" spans="1:9" ht="60">
      <c r="A17" s="7">
        <f t="shared" si="0"/>
        <v>10</v>
      </c>
      <c r="B17" s="8" t="s">
        <v>84</v>
      </c>
      <c r="C17" s="13" t="s">
        <v>77</v>
      </c>
      <c r="D17" s="8" t="s">
        <v>30</v>
      </c>
      <c r="E17" s="12"/>
      <c r="I17" s="7"/>
    </row>
    <row r="18" spans="1:9" ht="90">
      <c r="A18" s="7">
        <f t="shared" si="0"/>
        <v>11</v>
      </c>
      <c r="B18" s="8" t="s">
        <v>27</v>
      </c>
      <c r="C18" s="13" t="s">
        <v>0</v>
      </c>
      <c r="D18" s="8" t="s">
        <v>30</v>
      </c>
      <c r="E18" s="12"/>
      <c r="I18" s="7"/>
    </row>
    <row r="19" spans="1:9" ht="90">
      <c r="A19" s="7">
        <f t="shared" si="0"/>
        <v>12</v>
      </c>
      <c r="B19" s="8" t="s">
        <v>61</v>
      </c>
      <c r="C19" s="13" t="s">
        <v>1</v>
      </c>
      <c r="D19" s="8" t="s">
        <v>30</v>
      </c>
      <c r="E19" s="12"/>
      <c r="I19" s="7"/>
    </row>
    <row r="20" spans="1:9" ht="120">
      <c r="A20" s="7">
        <f t="shared" si="0"/>
        <v>13</v>
      </c>
      <c r="B20" s="8" t="s">
        <v>33</v>
      </c>
      <c r="C20" s="13" t="s">
        <v>39</v>
      </c>
      <c r="D20" s="8" t="s">
        <v>30</v>
      </c>
      <c r="E20" s="12"/>
      <c r="I20" s="7"/>
    </row>
    <row r="21" spans="1:9" ht="30">
      <c r="A21" s="7">
        <f t="shared" si="0"/>
        <v>14</v>
      </c>
      <c r="B21" s="8" t="s">
        <v>16</v>
      </c>
      <c r="C21" s="13" t="s">
        <v>40</v>
      </c>
      <c r="D21" s="8" t="s">
        <v>11</v>
      </c>
      <c r="E21" s="12"/>
      <c r="I21" s="7"/>
    </row>
    <row r="22" spans="1:9" ht="60">
      <c r="A22" s="7">
        <f t="shared" si="0"/>
        <v>15</v>
      </c>
      <c r="B22" s="8" t="s">
        <v>14</v>
      </c>
      <c r="C22" s="13" t="s">
        <v>55</v>
      </c>
      <c r="D22" s="8" t="s">
        <v>11</v>
      </c>
      <c r="E22" s="12"/>
      <c r="I22" s="7"/>
    </row>
    <row r="23" spans="1:9" ht="105">
      <c r="A23" s="7">
        <f t="shared" si="0"/>
        <v>16</v>
      </c>
      <c r="B23" s="8" t="s">
        <v>72</v>
      </c>
      <c r="C23" s="13" t="s">
        <v>90</v>
      </c>
      <c r="D23" s="8" t="s">
        <v>30</v>
      </c>
      <c r="E23" s="12"/>
      <c r="I23" s="7"/>
    </row>
    <row r="24" spans="1:9" ht="75">
      <c r="A24" s="7">
        <f t="shared" si="0"/>
        <v>17</v>
      </c>
      <c r="B24" s="8" t="s">
        <v>12</v>
      </c>
      <c r="C24" s="13" t="s">
        <v>69</v>
      </c>
      <c r="D24" s="8" t="s">
        <v>11</v>
      </c>
      <c r="E24" s="12"/>
      <c r="I24" s="7"/>
    </row>
    <row r="25" spans="1:9" ht="90">
      <c r="A25" s="7">
        <f t="shared" si="0"/>
        <v>18</v>
      </c>
      <c r="B25" s="8" t="s">
        <v>67</v>
      </c>
      <c r="C25" s="13" t="s">
        <v>3</v>
      </c>
      <c r="D25" s="8" t="s">
        <v>11</v>
      </c>
      <c r="E25" s="12"/>
      <c r="I25" s="7"/>
    </row>
    <row r="26" spans="1:9" ht="75">
      <c r="A26" s="7">
        <f t="shared" si="0"/>
        <v>19</v>
      </c>
      <c r="B26" s="8" t="s">
        <v>79</v>
      </c>
      <c r="C26" s="13" t="s">
        <v>53</v>
      </c>
      <c r="D26" s="8" t="s">
        <v>11</v>
      </c>
      <c r="E26" s="12"/>
      <c r="I26" s="7"/>
    </row>
    <row r="27" spans="1:9" ht="60">
      <c r="A27" s="7">
        <f t="shared" si="0"/>
        <v>20</v>
      </c>
      <c r="B27" s="8" t="s">
        <v>37</v>
      </c>
      <c r="C27" s="13" t="s">
        <v>56</v>
      </c>
      <c r="D27" s="8" t="s">
        <v>11</v>
      </c>
      <c r="E27" s="12"/>
      <c r="I27" s="7"/>
    </row>
    <row r="28" spans="1:9" ht="30">
      <c r="A28" s="7">
        <f t="shared" si="0"/>
        <v>21</v>
      </c>
      <c r="B28" s="8" t="s">
        <v>19</v>
      </c>
      <c r="C28" s="13" t="s">
        <v>35</v>
      </c>
      <c r="D28" s="8" t="s">
        <v>30</v>
      </c>
      <c r="E28" s="12"/>
      <c r="I28" s="7"/>
    </row>
    <row r="29" spans="1:9" ht="45">
      <c r="A29" s="7">
        <f t="shared" si="0"/>
        <v>22</v>
      </c>
      <c r="B29" s="8" t="s">
        <v>80</v>
      </c>
      <c r="C29" s="13" t="s">
        <v>88</v>
      </c>
      <c r="D29" s="8" t="s">
        <v>11</v>
      </c>
      <c r="E29" s="12"/>
      <c r="I29" s="7"/>
    </row>
    <row r="30" spans="1:9" ht="45">
      <c r="A30" s="7">
        <f t="shared" si="0"/>
        <v>23</v>
      </c>
      <c r="B30" s="8" t="s">
        <v>45</v>
      </c>
      <c r="C30" s="13" t="s">
        <v>86</v>
      </c>
      <c r="D30" s="8"/>
      <c r="E30" s="12"/>
      <c r="I30" s="7"/>
    </row>
    <row r="31" spans="1:9" ht="60">
      <c r="A31" s="7">
        <f t="shared" si="0"/>
        <v>24</v>
      </c>
      <c r="B31" s="8" t="s">
        <v>71</v>
      </c>
      <c r="C31" s="13" t="s">
        <v>52</v>
      </c>
      <c r="D31" s="8" t="s">
        <v>11</v>
      </c>
      <c r="E31" s="12"/>
      <c r="I31" s="7"/>
    </row>
    <row r="32" spans="1:9" ht="105">
      <c r="A32" s="7">
        <f t="shared" si="0"/>
        <v>25</v>
      </c>
      <c r="B32" s="8" t="s">
        <v>6</v>
      </c>
      <c r="C32" s="13" t="s">
        <v>10</v>
      </c>
      <c r="D32" s="8" t="s">
        <v>11</v>
      </c>
      <c r="E32" s="12"/>
      <c r="I32" s="7"/>
    </row>
    <row r="33" spans="1:9" ht="45">
      <c r="A33" s="7">
        <f t="shared" si="0"/>
        <v>26</v>
      </c>
      <c r="B33" s="8" t="s">
        <v>87</v>
      </c>
      <c r="C33" s="13" t="s">
        <v>8</v>
      </c>
      <c r="D33" s="8" t="s">
        <v>43</v>
      </c>
      <c r="E33" s="12"/>
      <c r="I33" s="7"/>
    </row>
    <row r="34" spans="1:9" ht="120">
      <c r="A34" s="7">
        <f t="shared" si="0"/>
        <v>27</v>
      </c>
      <c r="B34" s="8" t="s">
        <v>24</v>
      </c>
      <c r="C34" s="13" t="s">
        <v>29</v>
      </c>
      <c r="D34" s="8" t="s">
        <v>30</v>
      </c>
      <c r="E34" s="12"/>
      <c r="I34" s="7"/>
    </row>
    <row r="35" spans="1:9" ht="75">
      <c r="A35" s="7">
        <f t="shared" si="0"/>
        <v>28</v>
      </c>
      <c r="B35" s="8" t="s">
        <v>25</v>
      </c>
      <c r="C35" s="13" t="s">
        <v>70</v>
      </c>
      <c r="D35" s="8" t="s">
        <v>30</v>
      </c>
      <c r="E35" s="12"/>
      <c r="I35" s="7"/>
    </row>
    <row r="36" spans="1:9" ht="90">
      <c r="A36" s="7">
        <f t="shared" si="0"/>
        <v>29</v>
      </c>
      <c r="B36" s="8" t="s">
        <v>75</v>
      </c>
      <c r="C36" s="13" t="s">
        <v>44</v>
      </c>
      <c r="D36" s="8" t="s">
        <v>30</v>
      </c>
      <c r="E36" s="12"/>
      <c r="I36" s="7"/>
    </row>
    <row r="37" spans="1:9" ht="120">
      <c r="A37" s="7">
        <f t="shared" si="0"/>
        <v>30</v>
      </c>
      <c r="B37" s="8" t="s">
        <v>62</v>
      </c>
      <c r="C37" s="13" t="s">
        <v>7</v>
      </c>
      <c r="D37" s="8" t="s">
        <v>11</v>
      </c>
      <c r="E37" s="12"/>
      <c r="I37" s="7"/>
    </row>
    <row r="38" spans="1:9" ht="105">
      <c r="A38" s="7">
        <f t="shared" si="0"/>
        <v>31</v>
      </c>
      <c r="B38" s="8" t="s">
        <v>74</v>
      </c>
      <c r="C38" s="13" t="s">
        <v>9</v>
      </c>
      <c r="D38" s="8" t="s">
        <v>30</v>
      </c>
      <c r="E38" s="12"/>
      <c r="I38" s="7"/>
    </row>
    <row r="39" spans="1:9" ht="105">
      <c r="A39" s="7">
        <f t="shared" si="0"/>
        <v>32</v>
      </c>
      <c r="B39" s="8" t="s">
        <v>60</v>
      </c>
      <c r="C39" s="13" t="s">
        <v>78</v>
      </c>
      <c r="D39" s="8" t="s">
        <v>30</v>
      </c>
      <c r="E39" s="12"/>
      <c r="I39" s="7"/>
    </row>
    <row r="40" spans="1:9" ht="150">
      <c r="A40" s="7">
        <f aca="true" t="shared" si="1" ref="A40:A57">ROW()-7</f>
        <v>33</v>
      </c>
      <c r="B40" s="8" t="s">
        <v>14</v>
      </c>
      <c r="C40" s="13" t="s">
        <v>49</v>
      </c>
      <c r="D40" s="8" t="s">
        <v>11</v>
      </c>
      <c r="E40" s="12"/>
      <c r="I40" s="7"/>
    </row>
    <row r="41" spans="1:9" ht="75">
      <c r="A41" s="7">
        <f t="shared" si="1"/>
        <v>34</v>
      </c>
      <c r="B41" s="8" t="s">
        <v>65</v>
      </c>
      <c r="C41" s="13" t="s">
        <v>54</v>
      </c>
      <c r="D41" s="8" t="s">
        <v>11</v>
      </c>
      <c r="E41" s="12"/>
      <c r="I41" s="7"/>
    </row>
    <row r="42" spans="1:9" ht="90">
      <c r="A42" s="7">
        <f t="shared" si="1"/>
        <v>35</v>
      </c>
      <c r="B42" s="8" t="s">
        <v>85</v>
      </c>
      <c r="C42" s="13" t="s">
        <v>21</v>
      </c>
      <c r="D42" s="8" t="s">
        <v>11</v>
      </c>
      <c r="E42" s="12"/>
      <c r="I42" s="7"/>
    </row>
    <row r="43" spans="1:9" ht="75">
      <c r="A43" s="7">
        <f t="shared" si="1"/>
        <v>36</v>
      </c>
      <c r="B43" s="8" t="s">
        <v>48</v>
      </c>
      <c r="C43" s="13" t="s">
        <v>22</v>
      </c>
      <c r="D43" s="8" t="s">
        <v>11</v>
      </c>
      <c r="E43" s="12"/>
      <c r="I43" s="7"/>
    </row>
    <row r="44" spans="1:9" ht="30">
      <c r="A44" s="7">
        <f t="shared" si="1"/>
        <v>37</v>
      </c>
      <c r="B44" s="8" t="s">
        <v>68</v>
      </c>
      <c r="C44" s="13" t="s">
        <v>38</v>
      </c>
      <c r="D44" s="8" t="s">
        <v>30</v>
      </c>
      <c r="E44" s="12"/>
      <c r="I44" s="7"/>
    </row>
    <row r="45" spans="1:9" ht="60">
      <c r="A45" s="7">
        <f t="shared" si="1"/>
        <v>38</v>
      </c>
      <c r="B45" s="8" t="s">
        <v>41</v>
      </c>
      <c r="C45" s="13" t="s">
        <v>31</v>
      </c>
      <c r="D45" s="8" t="s">
        <v>11</v>
      </c>
      <c r="E45" s="12"/>
      <c r="I45" s="7"/>
    </row>
    <row r="46" spans="1:9" ht="30">
      <c r="A46" s="7">
        <f t="shared" si="1"/>
        <v>39</v>
      </c>
      <c r="B46" s="8" t="s">
        <v>73</v>
      </c>
      <c r="C46" s="13" t="s">
        <v>36</v>
      </c>
      <c r="D46" s="8" t="s">
        <v>11</v>
      </c>
      <c r="E46" s="12"/>
      <c r="I46" s="7"/>
    </row>
    <row r="47" spans="1:9" ht="45">
      <c r="A47" s="7">
        <f t="shared" si="1"/>
        <v>40</v>
      </c>
      <c r="B47" s="8" t="s">
        <v>50</v>
      </c>
      <c r="C47" s="13" t="s">
        <v>66</v>
      </c>
      <c r="D47" s="8" t="s">
        <v>30</v>
      </c>
      <c r="E47" s="12"/>
      <c r="I47" s="7"/>
    </row>
    <row r="48" spans="1:9" ht="29.25" customHeight="1">
      <c r="A48" s="7">
        <f t="shared" si="1"/>
        <v>41</v>
      </c>
      <c r="B48" s="8"/>
      <c r="C48" s="13"/>
      <c r="D48" s="8"/>
      <c r="E48" s="12"/>
      <c r="I48" s="7"/>
    </row>
    <row r="49" spans="1:9" ht="29.25" customHeight="1">
      <c r="A49" s="7">
        <f t="shared" si="1"/>
        <v>42</v>
      </c>
      <c r="B49" s="8"/>
      <c r="C49" s="13"/>
      <c r="D49" s="8"/>
      <c r="E49" s="12"/>
      <c r="I49" s="7"/>
    </row>
    <row r="50" spans="1:9" ht="29.25" customHeight="1">
      <c r="A50" s="7">
        <f t="shared" si="1"/>
        <v>43</v>
      </c>
      <c r="B50" s="8"/>
      <c r="C50" s="13"/>
      <c r="D50" s="8"/>
      <c r="E50" s="12"/>
      <c r="I50" s="7"/>
    </row>
    <row r="51" spans="1:9" ht="29.25" customHeight="1">
      <c r="A51" s="7">
        <f t="shared" si="1"/>
        <v>44</v>
      </c>
      <c r="B51" s="8"/>
      <c r="C51" s="13"/>
      <c r="D51" s="8"/>
      <c r="E51" s="12"/>
      <c r="I51" s="7"/>
    </row>
    <row r="52" spans="1:9" ht="29.25" customHeight="1">
      <c r="A52" s="7">
        <f t="shared" si="1"/>
        <v>45</v>
      </c>
      <c r="B52" s="8"/>
      <c r="C52" s="13"/>
      <c r="D52" s="8"/>
      <c r="E52" s="12"/>
      <c r="I52" s="7"/>
    </row>
    <row r="53" spans="1:9" ht="29.25" customHeight="1">
      <c r="A53" s="7">
        <f t="shared" si="1"/>
        <v>46</v>
      </c>
      <c r="B53" s="8"/>
      <c r="C53" s="13"/>
      <c r="D53" s="8"/>
      <c r="E53" s="12"/>
      <c r="I53" s="7"/>
    </row>
    <row r="54" spans="1:9" ht="29.25" customHeight="1">
      <c r="A54" s="7">
        <f t="shared" si="1"/>
        <v>47</v>
      </c>
      <c r="B54" s="8"/>
      <c r="C54" s="13"/>
      <c r="D54" s="8"/>
      <c r="E54" s="12"/>
      <c r="I54" s="7"/>
    </row>
    <row r="55" spans="1:9" ht="29.25" customHeight="1">
      <c r="A55" s="7">
        <f t="shared" si="1"/>
        <v>48</v>
      </c>
      <c r="B55" s="8"/>
      <c r="C55" s="13"/>
      <c r="D55" s="8"/>
      <c r="E55" s="12"/>
      <c r="I55" s="7"/>
    </row>
    <row r="56" spans="1:9" ht="29.25" customHeight="1">
      <c r="A56" s="7">
        <f t="shared" si="1"/>
        <v>49</v>
      </c>
      <c r="B56" s="8"/>
      <c r="C56" s="13"/>
      <c r="D56" s="8"/>
      <c r="E56" s="12"/>
      <c r="I56" s="7"/>
    </row>
    <row r="57" spans="1:9" ht="29.25" customHeight="1">
      <c r="A57" s="14">
        <f t="shared" si="1"/>
        <v>50</v>
      </c>
      <c r="B57" s="15"/>
      <c r="C57" s="15"/>
      <c r="D57" s="15"/>
      <c r="E57" s="16"/>
      <c r="F57" s="3"/>
      <c r="G57" s="3"/>
      <c r="H57" s="3"/>
      <c r="I57" s="14"/>
    </row>
  </sheetData>
  <mergeCells count="5">
    <mergeCell ref="A6:A7"/>
    <mergeCell ref="B6:B7"/>
    <mergeCell ref="C6:C7"/>
    <mergeCell ref="D6:D7"/>
    <mergeCell ref="E6:I6"/>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Bill Wolff</cp:lastModifiedBy>
  <dcterms:created xsi:type="dcterms:W3CDTF">2011-12-01T15:46:44Z</dcterms:created>
  <dcterms:modified xsi:type="dcterms:W3CDTF">2011-12-01T15:46:44Z</dcterms:modified>
  <cp:category/>
  <cp:version/>
  <cp:contentType/>
  <cp:contentStatus/>
</cp:coreProperties>
</file>