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1020" windowHeight="15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<sst xmlns="http://schemas.openxmlformats.org/spreadsheetml/2006/main" count="186" uniqueCount="92">
  <si>
    <t>x (via map)</t>
  </si>
  <si>
    <t>Function Name</t>
  </si>
  <si>
    <t>YouTube</t>
  </si>
  <si>
    <t>Categories</t>
  </si>
  <si>
    <t>x (via village pump)</t>
  </si>
  <si>
    <t>ability to keep track of one's own posts/comments/uploads</t>
  </si>
  <si>
    <t>custom URL that links to the user's profile</t>
  </si>
  <si>
    <t>feed</t>
  </si>
  <si>
    <t>settings to filter &amp; flag content by users by options they choose</t>
  </si>
  <si>
    <t>messaging</t>
  </si>
  <si>
    <t>Ability to export documents/information from website to personal computer</t>
  </si>
  <si>
    <t>tagging (keywords)</t>
  </si>
  <si>
    <t>keywords which enables other users to find a user's content</t>
  </si>
  <si>
    <t>Allows instant communication among users</t>
  </si>
  <si>
    <t>video response</t>
  </si>
  <si>
    <t>play games with (or without) other users</t>
  </si>
  <si>
    <t>suggestions</t>
  </si>
  <si>
    <t>private dashboard</t>
  </si>
  <si>
    <t>Profile Creation</t>
  </si>
  <si>
    <t>linking to another user by inserting his or her name</t>
  </si>
  <si>
    <t>Bill Wolff</t>
  </si>
  <si>
    <t>yes</t>
  </si>
  <si>
    <t>Language Selector</t>
  </si>
  <si>
    <t>Status Creation</t>
  </si>
  <si>
    <t>x (via the @)</t>
  </si>
  <si>
    <t>Export Options</t>
  </si>
  <si>
    <t>Writing Space or Example of Writing in terms of Dorothy Winsor (1992)?</t>
  </si>
  <si>
    <t>Can be accessed via cell phone</t>
  </si>
  <si>
    <t>the user is able to edit posts made by other users</t>
  </si>
  <si>
    <t>Report a Bug</t>
  </si>
  <si>
    <t>by selecting random, users can view a random piece of information the site</t>
  </si>
  <si>
    <t>rating/liking</t>
  </si>
  <si>
    <t>compilation of your input on the website into one place</t>
  </si>
  <si>
    <t>Random</t>
  </si>
  <si>
    <t>Browse</t>
  </si>
  <si>
    <t>allows users to report problems with the site</t>
  </si>
  <si>
    <t>x</t>
  </si>
  <si>
    <t>Definition</t>
  </si>
  <si>
    <t>discussion</t>
  </si>
  <si>
    <t>Channel</t>
  </si>
  <si>
    <t>edits</t>
  </si>
  <si>
    <t>no</t>
  </si>
  <si>
    <t>Hangouts</t>
  </si>
  <si>
    <t>a way to distinguish other users you are connected with</t>
  </si>
  <si>
    <t>Web 2.0 Applications</t>
  </si>
  <si>
    <t>give feedback to both your content and other users content</t>
  </si>
  <si>
    <t>Sharing media and interesting links with other users</t>
  </si>
  <si>
    <t>tagging (users)</t>
  </si>
  <si>
    <t>add a user to a list on your account to see their profile changes, updates, uploads, etc.</t>
  </si>
  <si>
    <t>"Live"</t>
  </si>
  <si>
    <t>Wikipedia</t>
  </si>
  <si>
    <t>create an account on the website using your email address</t>
  </si>
  <si>
    <t>ability to locate and find specific content</t>
  </si>
  <si>
    <t>choose where you are located</t>
  </si>
  <si>
    <t>username creation</t>
  </si>
  <si>
    <t>chat using a web cam/video feed between 2 or more users</t>
  </si>
  <si>
    <t>ability to upload media to the website, rather than just share content from external sources</t>
  </si>
  <si>
    <t>Google+</t>
  </si>
  <si>
    <t>search</t>
  </si>
  <si>
    <t>the user creates an account using his or her real name</t>
  </si>
  <si>
    <t>Mobile Capabilities</t>
  </si>
  <si>
    <t>none</t>
  </si>
  <si>
    <t>Account Setup</t>
  </si>
  <si>
    <t>personal URL creation</t>
  </si>
  <si>
    <t xml:space="preserve">"message board" </t>
  </si>
  <si>
    <t>#</t>
  </si>
  <si>
    <t>Comments</t>
  </si>
  <si>
    <t>media upload</t>
  </si>
  <si>
    <t>Names of All Group Members: Meghan, Tamikka, Michelle Nelson</t>
  </si>
  <si>
    <t>Location Selector</t>
  </si>
  <si>
    <t>subscriptions</t>
  </si>
  <si>
    <t>Chat</t>
  </si>
  <si>
    <t>Safety Mode</t>
  </si>
  <si>
    <t>choose a language for the site to be viewed in</t>
  </si>
  <si>
    <t>new/popular content is showcased</t>
  </si>
  <si>
    <t>featured posts</t>
  </si>
  <si>
    <t>the user is able to give positive or negative feedback (not commenting)</t>
  </si>
  <si>
    <t>update other users with your thoughts, ideas, what you are doing, etc.</t>
  </si>
  <si>
    <t>Display examples of medium found on site: no search required</t>
  </si>
  <si>
    <t>way of separating content</t>
  </si>
  <si>
    <t>video feed shared instantly with other users</t>
  </si>
  <si>
    <t>choosing an alias/screenname to identify a user</t>
  </si>
  <si>
    <t>Games</t>
  </si>
  <si>
    <t>content generated based on the user's input</t>
  </si>
  <si>
    <t>messaging that can be done with another user instantaneously</t>
  </si>
  <si>
    <t>Writing for Electronic Communities, Fall 2011</t>
  </si>
  <si>
    <t>Sharing</t>
  </si>
  <si>
    <t>"real-time" updates of connected users' content</t>
  </si>
  <si>
    <t>identification by real name</t>
  </si>
  <si>
    <t>Circles</t>
  </si>
  <si>
    <t>create a profile on the website that is personal to you</t>
  </si>
  <si>
    <t>the ability to respond to a post with a video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</si>
</sst>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32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2.28125" defaultRowHeight="29.25" customHeight="1"/>
  <cols>
    <col min="1" max="1" width="15.421875" style="0" customWidth="1"/>
    <col min="2" max="2" width="24.421875" style="0" customWidth="1"/>
    <col min="3" max="3" width="38.7109375" style="0" customWidth="1"/>
    <col min="4" max="4" width="19.140625" style="0" customWidth="1"/>
    <col min="5" max="9" width="15.7109375" style="0" customWidth="1"/>
  </cols>
  <sheetData>
    <row r="1" ht="29.25" customHeight="1">
      <c r="A1" s="1" t="s">
        <v>20</v>
      </c>
    </row>
    <row r="2" spans="1:3" ht="29.25" customHeight="1">
      <c r="A2" s="19" t="s">
        <v>85</v>
      </c>
      <c r="B2" s="20"/>
      <c r="C2" s="20"/>
    </row>
    <row r="4" spans="1:3" ht="29.25" customHeight="1">
      <c r="A4" s="19" t="s">
        <v>68</v>
      </c>
      <c r="B4" s="20"/>
      <c r="C4" s="20"/>
    </row>
    <row r="5" spans="1:9" ht="29.25" customHeight="1">
      <c r="A5" s="2"/>
      <c r="B5" s="2"/>
      <c r="C5" s="2"/>
      <c r="D5" s="2"/>
      <c r="E5" s="3"/>
      <c r="F5" s="3"/>
      <c r="G5" s="3"/>
      <c r="H5" s="3"/>
      <c r="I5" s="3"/>
    </row>
    <row r="6" spans="1:9" ht="12">
      <c r="A6" s="21" t="s">
        <v>65</v>
      </c>
      <c r="B6" s="21" t="s">
        <v>1</v>
      </c>
      <c r="C6" s="21" t="s">
        <v>37</v>
      </c>
      <c r="D6" s="21" t="s">
        <v>26</v>
      </c>
      <c r="E6" s="23" t="s">
        <v>44</v>
      </c>
      <c r="F6" s="24"/>
      <c r="G6" s="24"/>
      <c r="H6" s="24"/>
      <c r="I6" s="24"/>
    </row>
    <row r="7" spans="1:9" ht="29.25" customHeight="1">
      <c r="A7" s="20"/>
      <c r="B7" s="20"/>
      <c r="C7" s="20"/>
      <c r="D7" s="22"/>
      <c r="E7" s="4" t="s">
        <v>2</v>
      </c>
      <c r="F7" s="5" t="s">
        <v>57</v>
      </c>
      <c r="G7" s="5" t="s">
        <v>50</v>
      </c>
      <c r="H7" s="5"/>
      <c r="I7" s="6"/>
    </row>
    <row r="8" spans="1:9" ht="30">
      <c r="A8" s="7">
        <f aca="true" t="shared" si="0" ref="A8:A39">ROW()-7</f>
        <v>1</v>
      </c>
      <c r="B8" s="8" t="s">
        <v>62</v>
      </c>
      <c r="C8" s="8" t="s">
        <v>51</v>
      </c>
      <c r="D8" s="9" t="s">
        <v>21</v>
      </c>
      <c r="E8" s="10" t="s">
        <v>36</v>
      </c>
      <c r="F8" s="11" t="s">
        <v>36</v>
      </c>
      <c r="G8" s="11" t="s">
        <v>36</v>
      </c>
      <c r="H8" s="11"/>
      <c r="I8" s="12"/>
    </row>
    <row r="9" spans="1:9" ht="30">
      <c r="A9" s="7">
        <f t="shared" si="0"/>
        <v>2</v>
      </c>
      <c r="B9" s="8" t="s">
        <v>18</v>
      </c>
      <c r="C9" s="8" t="s">
        <v>90</v>
      </c>
      <c r="D9" s="9" t="s">
        <v>21</v>
      </c>
      <c r="E9" s="13" t="s">
        <v>36</v>
      </c>
      <c r="F9" s="14" t="s">
        <v>36</v>
      </c>
      <c r="I9" s="7"/>
    </row>
    <row r="10" spans="1:9" ht="24">
      <c r="A10" s="7">
        <f t="shared" si="0"/>
        <v>3</v>
      </c>
      <c r="B10" s="9" t="s">
        <v>23</v>
      </c>
      <c r="C10" s="15" t="s">
        <v>77</v>
      </c>
      <c r="D10" s="9" t="s">
        <v>21</v>
      </c>
      <c r="E10" s="13" t="s">
        <v>61</v>
      </c>
      <c r="F10" s="14" t="s">
        <v>36</v>
      </c>
      <c r="I10" s="7"/>
    </row>
    <row r="11" spans="1:9" ht="24">
      <c r="A11" s="7">
        <f t="shared" si="0"/>
        <v>4</v>
      </c>
      <c r="B11" s="9" t="s">
        <v>66</v>
      </c>
      <c r="C11" s="15" t="s">
        <v>45</v>
      </c>
      <c r="D11" s="9" t="s">
        <v>21</v>
      </c>
      <c r="E11" s="13" t="s">
        <v>36</v>
      </c>
      <c r="F11" s="14" t="s">
        <v>36</v>
      </c>
      <c r="G11" s="14" t="s">
        <v>36</v>
      </c>
      <c r="I11" s="7"/>
    </row>
    <row r="12" spans="1:9" ht="24">
      <c r="A12" s="7">
        <f t="shared" si="0"/>
        <v>5</v>
      </c>
      <c r="B12" s="9" t="s">
        <v>89</v>
      </c>
      <c r="C12" s="15" t="s">
        <v>43</v>
      </c>
      <c r="D12" s="9" t="s">
        <v>41</v>
      </c>
      <c r="E12" s="13" t="s">
        <v>61</v>
      </c>
      <c r="F12" s="14" t="s">
        <v>36</v>
      </c>
      <c r="I12" s="7"/>
    </row>
    <row r="13" spans="1:9" ht="24">
      <c r="A13" s="7">
        <f t="shared" si="0"/>
        <v>6</v>
      </c>
      <c r="B13" s="9" t="s">
        <v>70</v>
      </c>
      <c r="C13" s="15" t="s">
        <v>48</v>
      </c>
      <c r="D13" s="9" t="s">
        <v>41</v>
      </c>
      <c r="E13" s="13" t="s">
        <v>36</v>
      </c>
      <c r="I13" s="7"/>
    </row>
    <row r="14" spans="1:9" ht="24">
      <c r="A14" s="7">
        <f t="shared" si="0"/>
        <v>7</v>
      </c>
      <c r="B14" s="9" t="s">
        <v>86</v>
      </c>
      <c r="C14" s="15" t="s">
        <v>46</v>
      </c>
      <c r="D14" s="9" t="s">
        <v>21</v>
      </c>
      <c r="E14" s="13" t="s">
        <v>36</v>
      </c>
      <c r="F14" s="14" t="s">
        <v>36</v>
      </c>
      <c r="I14" s="7"/>
    </row>
    <row r="15" spans="1:9" ht="15">
      <c r="A15" s="7">
        <f t="shared" si="0"/>
        <v>8</v>
      </c>
      <c r="B15" s="9" t="s">
        <v>9</v>
      </c>
      <c r="C15" s="15" t="s">
        <v>13</v>
      </c>
      <c r="D15" s="9" t="s">
        <v>21</v>
      </c>
      <c r="E15" s="13" t="s">
        <v>36</v>
      </c>
      <c r="F15" s="14" t="s">
        <v>24</v>
      </c>
      <c r="I15" s="7"/>
    </row>
    <row r="16" spans="1:9" ht="15">
      <c r="A16" s="7">
        <f t="shared" si="0"/>
        <v>9</v>
      </c>
      <c r="B16" s="9" t="s">
        <v>58</v>
      </c>
      <c r="C16" s="15" t="s">
        <v>52</v>
      </c>
      <c r="D16" s="9" t="s">
        <v>21</v>
      </c>
      <c r="E16" s="13" t="s">
        <v>36</v>
      </c>
      <c r="F16" s="14" t="s">
        <v>36</v>
      </c>
      <c r="G16" s="14" t="s">
        <v>36</v>
      </c>
      <c r="I16" s="7"/>
    </row>
    <row r="17" spans="1:9" ht="24">
      <c r="A17" s="7">
        <f t="shared" si="0"/>
        <v>10</v>
      </c>
      <c r="B17" s="9" t="s">
        <v>39</v>
      </c>
      <c r="C17" s="15" t="s">
        <v>32</v>
      </c>
      <c r="D17" s="9" t="s">
        <v>41</v>
      </c>
      <c r="E17" s="13" t="s">
        <v>36</v>
      </c>
      <c r="I17" s="7"/>
    </row>
    <row r="18" spans="1:9" ht="15">
      <c r="A18" s="7">
        <f t="shared" si="0"/>
        <v>11</v>
      </c>
      <c r="B18" s="9" t="s">
        <v>22</v>
      </c>
      <c r="C18" s="15" t="s">
        <v>73</v>
      </c>
      <c r="D18" s="9" t="s">
        <v>21</v>
      </c>
      <c r="E18" s="13" t="s">
        <v>36</v>
      </c>
      <c r="F18" s="14" t="s">
        <v>36</v>
      </c>
      <c r="G18" s="14" t="s">
        <v>36</v>
      </c>
      <c r="I18" s="7"/>
    </row>
    <row r="19" spans="1:9" ht="15">
      <c r="A19" s="7">
        <f t="shared" si="0"/>
        <v>12</v>
      </c>
      <c r="B19" s="9" t="s">
        <v>69</v>
      </c>
      <c r="C19" s="15" t="s">
        <v>53</v>
      </c>
      <c r="D19" s="9" t="s">
        <v>21</v>
      </c>
      <c r="E19" s="13" t="s">
        <v>36</v>
      </c>
      <c r="F19" s="14" t="s">
        <v>0</v>
      </c>
      <c r="I19" s="7"/>
    </row>
    <row r="20" spans="1:9" ht="24">
      <c r="A20" s="7">
        <f t="shared" si="0"/>
        <v>13</v>
      </c>
      <c r="B20" s="9" t="s">
        <v>34</v>
      </c>
      <c r="C20" s="15" t="s">
        <v>78</v>
      </c>
      <c r="D20" s="9" t="s">
        <v>41</v>
      </c>
      <c r="E20" s="13" t="s">
        <v>36</v>
      </c>
      <c r="G20" s="14" t="s">
        <v>36</v>
      </c>
      <c r="I20" s="7"/>
    </row>
    <row r="21" spans="1:9" ht="24">
      <c r="A21" s="7">
        <f t="shared" si="0"/>
        <v>14</v>
      </c>
      <c r="B21" s="9" t="s">
        <v>25</v>
      </c>
      <c r="C21" s="15" t="s">
        <v>10</v>
      </c>
      <c r="D21" s="9" t="s">
        <v>41</v>
      </c>
      <c r="E21" s="13"/>
      <c r="G21" s="14" t="s">
        <v>36</v>
      </c>
      <c r="I21" s="7"/>
    </row>
    <row r="22" spans="1:9" ht="24">
      <c r="A22" s="7">
        <f t="shared" si="0"/>
        <v>15</v>
      </c>
      <c r="B22" s="9" t="s">
        <v>71</v>
      </c>
      <c r="C22" s="15" t="s">
        <v>84</v>
      </c>
      <c r="D22" s="9" t="s">
        <v>21</v>
      </c>
      <c r="E22" s="13"/>
      <c r="F22" s="14" t="s">
        <v>36</v>
      </c>
      <c r="I22" s="7"/>
    </row>
    <row r="23" spans="1:9" ht="24">
      <c r="A23" s="7">
        <f t="shared" si="0"/>
        <v>16</v>
      </c>
      <c r="B23" s="9" t="s">
        <v>42</v>
      </c>
      <c r="C23" s="15" t="s">
        <v>55</v>
      </c>
      <c r="D23" s="9" t="s">
        <v>21</v>
      </c>
      <c r="E23" s="13"/>
      <c r="F23" s="14" t="s">
        <v>36</v>
      </c>
      <c r="I23" s="7"/>
    </row>
    <row r="24" spans="1:9" ht="15">
      <c r="A24" s="7">
        <f t="shared" si="0"/>
        <v>17</v>
      </c>
      <c r="B24" s="9" t="s">
        <v>49</v>
      </c>
      <c r="C24" s="15" t="s">
        <v>80</v>
      </c>
      <c r="D24" s="9" t="s">
        <v>21</v>
      </c>
      <c r="E24" s="13" t="s">
        <v>36</v>
      </c>
      <c r="I24" s="7"/>
    </row>
    <row r="25" spans="1:9" ht="24">
      <c r="A25" s="7">
        <f t="shared" si="0"/>
        <v>18</v>
      </c>
      <c r="B25" s="9" t="s">
        <v>33</v>
      </c>
      <c r="C25" s="15" t="s">
        <v>30</v>
      </c>
      <c r="D25" s="9" t="s">
        <v>41</v>
      </c>
      <c r="E25" s="13" t="s">
        <v>36</v>
      </c>
      <c r="G25" s="14" t="s">
        <v>36</v>
      </c>
      <c r="I25" s="7"/>
    </row>
    <row r="26" spans="1:9" ht="15">
      <c r="A26" s="7">
        <f t="shared" si="0"/>
        <v>19</v>
      </c>
      <c r="B26" s="9" t="s">
        <v>29</v>
      </c>
      <c r="C26" s="15" t="s">
        <v>35</v>
      </c>
      <c r="D26" s="9" t="s">
        <v>21</v>
      </c>
      <c r="E26" s="13" t="s">
        <v>36</v>
      </c>
      <c r="G26" s="14" t="s">
        <v>4</v>
      </c>
      <c r="I26" s="7"/>
    </row>
    <row r="27" spans="1:9" ht="24">
      <c r="A27" s="7">
        <f t="shared" si="0"/>
        <v>20</v>
      </c>
      <c r="B27" s="9" t="s">
        <v>72</v>
      </c>
      <c r="C27" s="15" t="s">
        <v>8</v>
      </c>
      <c r="D27" s="9" t="s">
        <v>21</v>
      </c>
      <c r="E27" s="13" t="s">
        <v>36</v>
      </c>
      <c r="I27" s="7"/>
    </row>
    <row r="28" spans="1:9" ht="15">
      <c r="A28" s="7">
        <f t="shared" si="0"/>
        <v>21</v>
      </c>
      <c r="B28" s="9" t="s">
        <v>60</v>
      </c>
      <c r="C28" s="15" t="s">
        <v>27</v>
      </c>
      <c r="D28" s="9" t="s">
        <v>41</v>
      </c>
      <c r="E28" s="13" t="s">
        <v>36</v>
      </c>
      <c r="F28" s="14" t="s">
        <v>36</v>
      </c>
      <c r="G28" s="14" t="s">
        <v>36</v>
      </c>
      <c r="I28" s="7"/>
    </row>
    <row r="29" spans="1:9" ht="15">
      <c r="A29" s="7">
        <f t="shared" si="0"/>
        <v>22</v>
      </c>
      <c r="B29" s="9" t="s">
        <v>82</v>
      </c>
      <c r="C29" s="15" t="s">
        <v>15</v>
      </c>
      <c r="D29" s="9" t="s">
        <v>21</v>
      </c>
      <c r="E29" s="13"/>
      <c r="F29" s="14" t="s">
        <v>36</v>
      </c>
      <c r="I29" s="7"/>
    </row>
    <row r="30" spans="1:9" ht="15">
      <c r="A30" s="7">
        <f t="shared" si="0"/>
        <v>23</v>
      </c>
      <c r="B30" s="9" t="s">
        <v>3</v>
      </c>
      <c r="C30" s="15" t="s">
        <v>79</v>
      </c>
      <c r="D30" s="9" t="s">
        <v>21</v>
      </c>
      <c r="E30" s="13" t="s">
        <v>36</v>
      </c>
      <c r="G30" s="14" t="s">
        <v>36</v>
      </c>
      <c r="I30" s="7"/>
    </row>
    <row r="31" spans="1:9" ht="29.25" customHeight="1">
      <c r="A31" s="7">
        <f t="shared" si="0"/>
        <v>24</v>
      </c>
      <c r="B31" s="9" t="s">
        <v>38</v>
      </c>
      <c r="C31" s="15" t="s">
        <v>64</v>
      </c>
      <c r="D31" s="9" t="s">
        <v>21</v>
      </c>
      <c r="E31" s="13"/>
      <c r="G31" s="14" t="s">
        <v>36</v>
      </c>
      <c r="I31" s="7"/>
    </row>
    <row r="32" spans="1:9" ht="24">
      <c r="A32" s="7">
        <f t="shared" si="0"/>
        <v>25</v>
      </c>
      <c r="B32" s="9" t="s">
        <v>17</v>
      </c>
      <c r="C32" s="15" t="s">
        <v>5</v>
      </c>
      <c r="D32" s="9" t="s">
        <v>21</v>
      </c>
      <c r="E32" s="13" t="s">
        <v>36</v>
      </c>
      <c r="F32" s="14" t="s">
        <v>36</v>
      </c>
      <c r="I32" s="7"/>
    </row>
    <row r="33" spans="1:9" ht="15">
      <c r="A33" s="7">
        <f t="shared" si="0"/>
        <v>26</v>
      </c>
      <c r="B33" s="9" t="s">
        <v>7</v>
      </c>
      <c r="C33" s="15" t="s">
        <v>87</v>
      </c>
      <c r="D33" s="9" t="s">
        <v>41</v>
      </c>
      <c r="E33" s="13"/>
      <c r="F33" s="14" t="s">
        <v>36</v>
      </c>
      <c r="G33" s="14" t="s">
        <v>36</v>
      </c>
      <c r="I33" s="7"/>
    </row>
    <row r="34" spans="1:9" ht="15">
      <c r="A34" s="7">
        <f t="shared" si="0"/>
        <v>27</v>
      </c>
      <c r="B34" s="9" t="s">
        <v>75</v>
      </c>
      <c r="C34" s="15" t="s">
        <v>74</v>
      </c>
      <c r="D34" s="9" t="s">
        <v>41</v>
      </c>
      <c r="E34" s="13" t="s">
        <v>36</v>
      </c>
      <c r="G34" s="14" t="s">
        <v>36</v>
      </c>
      <c r="I34" s="7"/>
    </row>
    <row r="35" spans="1:9" ht="15">
      <c r="A35" s="7">
        <f t="shared" si="0"/>
        <v>28</v>
      </c>
      <c r="B35" s="9" t="s">
        <v>63</v>
      </c>
      <c r="C35" s="15" t="s">
        <v>6</v>
      </c>
      <c r="D35" s="9" t="s">
        <v>21</v>
      </c>
      <c r="E35" s="13" t="s">
        <v>36</v>
      </c>
      <c r="I35" s="7"/>
    </row>
    <row r="36" spans="1:9" ht="15">
      <c r="A36" s="7">
        <f t="shared" si="0"/>
        <v>29</v>
      </c>
      <c r="B36" s="9" t="s">
        <v>16</v>
      </c>
      <c r="C36" s="15" t="s">
        <v>83</v>
      </c>
      <c r="D36" s="9" t="s">
        <v>21</v>
      </c>
      <c r="E36" s="13" t="s">
        <v>36</v>
      </c>
      <c r="F36" s="14" t="s">
        <v>36</v>
      </c>
      <c r="I36" s="7"/>
    </row>
    <row r="37" spans="1:9" ht="24">
      <c r="A37" s="7">
        <f t="shared" si="0"/>
        <v>30</v>
      </c>
      <c r="B37" s="9" t="s">
        <v>67</v>
      </c>
      <c r="C37" s="15" t="s">
        <v>56</v>
      </c>
      <c r="D37" s="9" t="s">
        <v>21</v>
      </c>
      <c r="E37" s="13" t="s">
        <v>36</v>
      </c>
      <c r="F37" s="14" t="s">
        <v>36</v>
      </c>
      <c r="I37" s="7"/>
    </row>
    <row r="38" spans="1:9" ht="24">
      <c r="A38" s="7">
        <f t="shared" si="0"/>
        <v>31</v>
      </c>
      <c r="B38" s="9" t="s">
        <v>11</v>
      </c>
      <c r="C38" s="15" t="s">
        <v>12</v>
      </c>
      <c r="D38" s="9" t="s">
        <v>21</v>
      </c>
      <c r="E38" s="13" t="s">
        <v>36</v>
      </c>
      <c r="I38" s="7"/>
    </row>
    <row r="39" spans="1:9" ht="24">
      <c r="A39" s="7">
        <f t="shared" si="0"/>
        <v>32</v>
      </c>
      <c r="B39" s="9" t="s">
        <v>47</v>
      </c>
      <c r="C39" s="15" t="s">
        <v>19</v>
      </c>
      <c r="D39" s="9" t="s">
        <v>21</v>
      </c>
      <c r="E39" s="13"/>
      <c r="F39" s="14" t="s">
        <v>36</v>
      </c>
      <c r="I39" s="7"/>
    </row>
    <row r="40" spans="1:9" ht="15">
      <c r="A40" s="7">
        <f aca="true" t="shared" si="1" ref="A40:A57">ROW()-7</f>
        <v>33</v>
      </c>
      <c r="B40" s="9" t="s">
        <v>54</v>
      </c>
      <c r="C40" s="15" t="s">
        <v>81</v>
      </c>
      <c r="D40" s="9" t="s">
        <v>21</v>
      </c>
      <c r="E40" s="13" t="s">
        <v>36</v>
      </c>
      <c r="G40" s="14" t="s">
        <v>36</v>
      </c>
      <c r="I40" s="7"/>
    </row>
    <row r="41" spans="1:9" ht="24">
      <c r="A41" s="7">
        <f t="shared" si="1"/>
        <v>34</v>
      </c>
      <c r="B41" s="9" t="s">
        <v>88</v>
      </c>
      <c r="C41" s="15" t="s">
        <v>59</v>
      </c>
      <c r="D41" s="9" t="s">
        <v>41</v>
      </c>
      <c r="E41" s="13"/>
      <c r="F41" s="14" t="s">
        <v>36</v>
      </c>
      <c r="I41" s="7"/>
    </row>
    <row r="42" spans="1:9" ht="24">
      <c r="A42" s="7">
        <f t="shared" si="1"/>
        <v>35</v>
      </c>
      <c r="B42" s="9" t="s">
        <v>31</v>
      </c>
      <c r="C42" s="15" t="s">
        <v>76</v>
      </c>
      <c r="D42" s="9" t="s">
        <v>21</v>
      </c>
      <c r="E42" s="13" t="s">
        <v>36</v>
      </c>
      <c r="I42" s="7"/>
    </row>
    <row r="43" spans="1:9" ht="15">
      <c r="A43" s="7">
        <f t="shared" si="1"/>
        <v>36</v>
      </c>
      <c r="B43" s="9" t="s">
        <v>40</v>
      </c>
      <c r="C43" s="15" t="s">
        <v>28</v>
      </c>
      <c r="D43" s="9" t="s">
        <v>21</v>
      </c>
      <c r="E43" s="13"/>
      <c r="G43" s="14" t="s">
        <v>36</v>
      </c>
      <c r="I43" s="7"/>
    </row>
    <row r="44" spans="1:9" ht="15">
      <c r="A44" s="7">
        <f t="shared" si="1"/>
        <v>37</v>
      </c>
      <c r="B44" s="9" t="s">
        <v>14</v>
      </c>
      <c r="C44" s="15" t="s">
        <v>91</v>
      </c>
      <c r="D44" s="9" t="s">
        <v>21</v>
      </c>
      <c r="E44" s="13" t="s">
        <v>36</v>
      </c>
      <c r="F44" s="14" t="s">
        <v>36</v>
      </c>
      <c r="I44" s="7"/>
    </row>
    <row r="45" spans="1:9" ht="29.25" customHeight="1">
      <c r="A45" s="7">
        <f t="shared" si="1"/>
        <v>38</v>
      </c>
      <c r="B45" s="9"/>
      <c r="C45" s="15"/>
      <c r="D45" s="9"/>
      <c r="E45" s="13"/>
      <c r="I45" s="7"/>
    </row>
    <row r="46" spans="1:9" ht="29.25" customHeight="1">
      <c r="A46" s="7">
        <f t="shared" si="1"/>
        <v>39</v>
      </c>
      <c r="B46" s="9"/>
      <c r="C46" s="15"/>
      <c r="D46" s="9"/>
      <c r="E46" s="13"/>
      <c r="I46" s="7"/>
    </row>
    <row r="47" spans="1:9" ht="29.25" customHeight="1">
      <c r="A47" s="7">
        <f t="shared" si="1"/>
        <v>40</v>
      </c>
      <c r="B47" s="9"/>
      <c r="C47" s="15"/>
      <c r="D47" s="9"/>
      <c r="E47" s="13"/>
      <c r="I47" s="7"/>
    </row>
    <row r="48" spans="1:9" ht="29.25" customHeight="1">
      <c r="A48" s="7">
        <f t="shared" si="1"/>
        <v>41</v>
      </c>
      <c r="B48" s="9"/>
      <c r="C48" s="15"/>
      <c r="D48" s="9"/>
      <c r="E48" s="13"/>
      <c r="I48" s="7"/>
    </row>
    <row r="49" spans="1:9" ht="29.25" customHeight="1">
      <c r="A49" s="7">
        <f t="shared" si="1"/>
        <v>42</v>
      </c>
      <c r="B49" s="9"/>
      <c r="C49" s="15"/>
      <c r="D49" s="9"/>
      <c r="E49" s="13"/>
      <c r="I49" s="7"/>
    </row>
    <row r="50" spans="1:9" ht="29.25" customHeight="1">
      <c r="A50" s="7">
        <f t="shared" si="1"/>
        <v>43</v>
      </c>
      <c r="B50" s="9"/>
      <c r="C50" s="15"/>
      <c r="D50" s="9"/>
      <c r="E50" s="13"/>
      <c r="I50" s="7"/>
    </row>
    <row r="51" spans="1:9" ht="29.25" customHeight="1">
      <c r="A51" s="7">
        <f t="shared" si="1"/>
        <v>44</v>
      </c>
      <c r="B51" s="9"/>
      <c r="C51" s="15"/>
      <c r="D51" s="9"/>
      <c r="E51" s="13"/>
      <c r="I51" s="7"/>
    </row>
    <row r="52" spans="1:9" ht="29.25" customHeight="1">
      <c r="A52" s="7">
        <f t="shared" si="1"/>
        <v>45</v>
      </c>
      <c r="B52" s="9"/>
      <c r="C52" s="15"/>
      <c r="D52" s="9"/>
      <c r="E52" s="13"/>
      <c r="I52" s="7"/>
    </row>
    <row r="53" spans="1:9" ht="29.25" customHeight="1">
      <c r="A53" s="7">
        <f t="shared" si="1"/>
        <v>46</v>
      </c>
      <c r="B53" s="9"/>
      <c r="C53" s="15"/>
      <c r="D53" s="9"/>
      <c r="E53" s="13"/>
      <c r="I53" s="7"/>
    </row>
    <row r="54" spans="1:9" ht="29.25" customHeight="1">
      <c r="A54" s="7">
        <f t="shared" si="1"/>
        <v>47</v>
      </c>
      <c r="B54" s="9"/>
      <c r="C54" s="15"/>
      <c r="D54" s="9"/>
      <c r="E54" s="13"/>
      <c r="I54" s="7"/>
    </row>
    <row r="55" spans="1:9" ht="29.25" customHeight="1">
      <c r="A55" s="7">
        <f t="shared" si="1"/>
        <v>48</v>
      </c>
      <c r="B55" s="9"/>
      <c r="C55" s="15"/>
      <c r="D55" s="9"/>
      <c r="E55" s="13"/>
      <c r="I55" s="7"/>
    </row>
    <row r="56" spans="1:9" ht="29.25" customHeight="1">
      <c r="A56" s="7">
        <f t="shared" si="1"/>
        <v>49</v>
      </c>
      <c r="B56" s="9"/>
      <c r="C56" s="15"/>
      <c r="D56" s="9"/>
      <c r="E56" s="13"/>
      <c r="I56" s="7"/>
    </row>
    <row r="57" spans="1:9" ht="29.25" customHeight="1">
      <c r="A57" s="16">
        <f t="shared" si="1"/>
        <v>50</v>
      </c>
      <c r="B57" s="17"/>
      <c r="C57" s="17"/>
      <c r="D57" s="17"/>
      <c r="E57" s="18"/>
      <c r="F57" s="3"/>
      <c r="G57" s="3"/>
      <c r="H57" s="3"/>
      <c r="I57" s="16"/>
    </row>
  </sheetData>
  <mergeCells count="7">
    <mergeCell ref="E6:I6"/>
    <mergeCell ref="A2:C2"/>
    <mergeCell ref="A4:C4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 Wolff</cp:lastModifiedBy>
  <dcterms:created xsi:type="dcterms:W3CDTF">2011-10-10T13:23:57Z</dcterms:created>
  <dcterms:modified xsi:type="dcterms:W3CDTF">2011-10-10T13:23:57Z</dcterms:modified>
  <cp:category/>
  <cp:version/>
  <cp:contentType/>
  <cp:contentStatus/>
</cp:coreProperties>
</file>