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20" activeTab="0"/>
  </bookViews>
  <sheets>
    <sheet name="Sheet1" sheetId="1" r:id="rId1"/>
  </sheets>
  <definedNames/>
  <calcPr fullCalcOnLoad="1"/>
</workbook>
</file>

<file path=xl/sharedStrings.xml><?xml version="1.0" encoding="utf-8"?>
<sst xmlns="http://schemas.openxmlformats.org/spreadsheetml/2006/main" count="205" uniqueCount="143">
  <si>
    <t>The user can write a tweet here fewer than 140 characters. Your box lets you know how many characters you have left. When you are done you can click the tweet button to post and it will appear on your timeline.</t>
  </si>
  <si>
    <t>Messages allow the user to send and receive messages privately between other people that have Twitter accounts. You can create messages by clicking on the new message button and typing the user's name you want to message.</t>
  </si>
  <si>
    <t>Definition</t>
  </si>
  <si>
    <t>Names of All Group Members:</t>
  </si>
  <si>
    <t>Help Center</t>
  </si>
  <si>
    <t>When you click your username to the far right, there is a drop down menu that says "settings." Click settings and the fourth tab is notifications. This application allows you to change the notification status. By checking all the boxes, it allows you to get updates about messages, activities or updates.</t>
  </si>
  <si>
    <t xml:space="preserve">Some Twitter accounts are private. Therefore, instead of clicking "follow this person," it says request. </t>
  </si>
  <si>
    <t>When you click your username to the far right, there is a drop down menu that says "settings." Click settings and the fifth tab is profile. This application allows you to upload a picture, add your location, website and insert a bio that is fewer than 160 characters.</t>
  </si>
  <si>
    <t xml:space="preserve">You can locate the help button under your username in the furthest right hand corner. One you graze your mouse over your username, Help should appear. Once you click Help, then you can search the help center for support, basics or violations. </t>
  </si>
  <si>
    <t>No</t>
  </si>
  <si>
    <t>Favorites</t>
  </si>
  <si>
    <t>Profile Creation</t>
  </si>
  <si>
    <t>Settings: Applications</t>
  </si>
  <si>
    <t>Bill Wolff</t>
  </si>
  <si>
    <t>Languages</t>
  </si>
  <si>
    <t>A way for users to send URLs to each other so that the URLs do not take up a lot of space. This is done by condensing the URL.</t>
  </si>
  <si>
    <t>Searches</t>
  </si>
  <si>
    <t>Username</t>
  </si>
  <si>
    <t>Writing Space or Example of Writing in terms of Dorothy Winsor (1992)?</t>
  </si>
  <si>
    <t>If you are having trouble with twitter and things such as missing tweets, search failures, or not receiving email notifications this help tool can help the user. It contains frequently asked questions and provides support.</t>
  </si>
  <si>
    <t>If users want to know how to report a violation this tool can teach you how to do that if you think you are worried about account hacking, spam, trademark violations, and impersonation.</t>
  </si>
  <si>
    <t>If users want to mention another user in their tweet they can by putting the "@" symbol in front of the person or organization you want to mention</t>
  </si>
  <si>
    <t>Settings: Account</t>
  </si>
  <si>
    <t>Settings: Password</t>
  </si>
  <si>
    <t xml:space="preserve">The user homepage includes the "timeline" which shows tweets from the people you follow or people that mention people you follow in your tweets. Your timeline also shows your activity. </t>
  </si>
  <si>
    <t>"What's happening" box</t>
  </si>
  <si>
    <t>Technologies and the Future of Writing, Fall 2011</t>
  </si>
  <si>
    <t xml:space="preserve">When you click your username to the far right, there is a drop down menu that says "settings." Click settings and the first tab is account. This application allows you to change your username, enter an email address for notifications, change the privacy settings or enter a different time zone. </t>
  </si>
  <si>
    <t>Yes</t>
  </si>
  <si>
    <t>This tool helps users learn how to advertise you or your business on Twitter. It includes tutorials to help explain the process.</t>
  </si>
  <si>
    <t>Who To Follow</t>
  </si>
  <si>
    <t>Function Name</t>
  </si>
  <si>
    <t>Usernames are less than fifteen characters. It identifies the tweeter.</t>
  </si>
  <si>
    <t>Twitter blog lets users follow the latest twitter news by joining.</t>
  </si>
  <si>
    <t>Help</t>
  </si>
  <si>
    <t>This tool can help the user connect their mobile device to twitter.</t>
  </si>
  <si>
    <t xml:space="preserve">Users can browse through profiles Twitter suggests or interests you might have. You can search the internet for people or interests. Once you follow someone or if someone follows you can see Users have the ability to browse through other users profiles who Twitter suggests you may know or may have interest in knowing. </t>
  </si>
  <si>
    <t>Users can choose between 17 different languages that Twitter has to offer.</t>
  </si>
  <si>
    <t>Help: Advertising</t>
  </si>
  <si>
    <t>Mentions</t>
  </si>
  <si>
    <t>X</t>
  </si>
  <si>
    <t>When you click your username to the far right, there is a drop down menu that says "settings." Click settings and the third tab is mobile. It asks you to enter your telephone number if you would like tweets sent straight to your mobile device.</t>
  </si>
  <si>
    <t>Mobile</t>
  </si>
  <si>
    <t>Account Setup</t>
  </si>
  <si>
    <t>Retweet</t>
  </si>
  <si>
    <t>Help: Report a violation</t>
  </si>
  <si>
    <t>When you click your username to the far right, there is a drop down menu that says "settings." Click settings and the seventh tab is applications. The applications that go along with Twitter are different news websites, photo sharing and various websites that allow tweets extra characters. You can permit all these applications. However, if you don't like them then you can revoke access.</t>
  </si>
  <si>
    <t>Status Blog</t>
  </si>
  <si>
    <t>#</t>
  </si>
  <si>
    <t xml:space="preserve">This is basically a user guide for new Twitter members. It provides support and answers frequently asked questions. It has almost every question you could possibly think of. </t>
  </si>
  <si>
    <t xml:space="preserve">Some of the applications are attachments. These attachments allow you to share pictures, videos and even various websites. </t>
  </si>
  <si>
    <t>You can locate the help button under your username in the furthest right hand corner. One you graze your mouse over your username, Help should appear.</t>
  </si>
  <si>
    <t>Users have the ability to set up an account.</t>
  </si>
  <si>
    <t>Timeline</t>
  </si>
  <si>
    <t>Settings: Design</t>
  </si>
  <si>
    <t>Messages</t>
  </si>
  <si>
    <t>Settings: Notifications</t>
  </si>
  <si>
    <t>Activity</t>
  </si>
  <si>
    <t>Help: Twitter Basics</t>
  </si>
  <si>
    <t>If a user joins, the status blog lets you see "@twitter" tweets and you can interact with them.</t>
  </si>
  <si>
    <t>Following</t>
  </si>
  <si>
    <t>Help: Apps, SMS, Mobile</t>
  </si>
  <si>
    <t xml:space="preserve">The favorite section is designed for your favorite tweets. In order to designate the tweet as favorite, you click the favorite button. After you click the button, then it moves directly into the favorite tab. </t>
  </si>
  <si>
    <t>When you click your username to the far right, there is a drop down menu that says "settings." Click settings and the second tab is password. This application allows you to change your password.</t>
  </si>
  <si>
    <t>Designs</t>
  </si>
  <si>
    <t>Log In/ Password</t>
  </si>
  <si>
    <t>Twitter Blog</t>
  </si>
  <si>
    <t>Settings: Profile</t>
  </si>
  <si>
    <t>Settings: Mobile</t>
  </si>
  <si>
    <t>The user's activity includes retweets, favorites, follows and more by people you follow.</t>
  </si>
  <si>
    <t>A user can create a list by making a name, a description, and making it private or public. You can create lists or click on lists following you.</t>
  </si>
  <si>
    <t>When you click your username to the far right, there is a drop down menu that says "settings." Click settings and the sixth tab is design. This application allows you to personalize your Twitter with different themes. They provide multiple themes but you can also create your own.</t>
  </si>
  <si>
    <t>Followers</t>
  </si>
  <si>
    <t>Avatar</t>
  </si>
  <si>
    <t>Web 2.0 Applications</t>
  </si>
  <si>
    <t>Shortened URLs</t>
  </si>
  <si>
    <t>Hash tag</t>
  </si>
  <si>
    <t>Lists</t>
  </si>
  <si>
    <t>Help: Something is not working</t>
  </si>
  <si>
    <t xml:space="preserve">You can download Twitter via mobile device which has majority of the same format. </t>
  </si>
  <si>
    <t>Requests</t>
  </si>
  <si>
    <t>An avatar is the picture used to identify your profile. You have freedom to upload any picture to represent you.</t>
  </si>
  <si>
    <t>Users have the ability to create a personal profile that has a variety of customizable settings</t>
  </si>
  <si>
    <t>The log in/password application allows you to sign into your twitter account. Twitter doesn't require an email to log in. Instead, you enter your username and password. The username application goes with Twitter's overall theme of limited characters.</t>
  </si>
  <si>
    <t>Tweet</t>
  </si>
  <si>
    <t>typing a status/update of what you're doing</t>
  </si>
  <si>
    <t xml:space="preserve">reposting a tweet that has already been tweeted </t>
  </si>
  <si>
    <t>The following tab is a list that shows how many people you follow throughout twitter. If you want to follow people, then you must click, "follow this person." People follow others to see their tweets in their feed. Getting updates from specific people.</t>
  </si>
  <si>
    <t>People who are interested in your updates. People who read your tweets.</t>
  </si>
  <si>
    <t>Using a hash tag or "#" is a way to file your tweet into a category. This could be something like a show you are watching or what you are feeling.</t>
  </si>
  <si>
    <t>To search a tweet means that you will save them and be able to see them again at anytime.It is also used to look up people and/or groups.</t>
  </si>
  <si>
    <t>Reply</t>
  </si>
  <si>
    <t>Comment on someone's tweet that is going specifically to the person who originally tweeted</t>
  </si>
  <si>
    <t>Selecting a background/theme for your twitter profile, add a picture, change color, or choose from backgrounds Twitter has already provided.</t>
  </si>
  <si>
    <t>Application</t>
  </si>
  <si>
    <t>activitating/deactiviting  your Twitter account to a mobile device.</t>
  </si>
  <si>
    <t>no</t>
  </si>
  <si>
    <t>yes</t>
  </si>
  <si>
    <t>Browse interests</t>
  </si>
  <si>
    <t>selecting topics that you are interested in  and would like to follow.</t>
  </si>
  <si>
    <t>Find Friends</t>
  </si>
  <si>
    <t>searches other social networks to see if the people you interact with also have a Twitter account</t>
  </si>
  <si>
    <t>View Suggestions</t>
  </si>
  <si>
    <t>They show you people that you might be interested in following.</t>
  </si>
  <si>
    <t>Hide</t>
  </si>
  <si>
    <t>Hiding a tweet so that you can't see it anymore.</t>
  </si>
  <si>
    <t>Adding to list</t>
  </si>
  <si>
    <t>You can choose different people that you want to put in a list so when you click on it you only see their tweets.</t>
  </si>
  <si>
    <t>Blocking</t>
  </si>
  <si>
    <t>Keeping someone from seeing your twitter account.</t>
  </si>
  <si>
    <t>Reporting for spam</t>
  </si>
  <si>
    <t>Reporting prohibited behavior to the twitter help center and violating the twitter rules.</t>
  </si>
  <si>
    <t>Support</t>
  </si>
  <si>
    <t>Actual twitter account you can follow and tweet to them with your questions.</t>
  </si>
  <si>
    <t>About us</t>
  </si>
  <si>
    <t>Explains all the background info about twitter, what the social network is.</t>
  </si>
  <si>
    <t>Contact</t>
  </si>
  <si>
    <t>Gives company blog and company address.</t>
  </si>
  <si>
    <t>Blog</t>
  </si>
  <si>
    <t>You can look at the twitter company blog for updates, etc.</t>
  </si>
  <si>
    <t>API</t>
  </si>
  <si>
    <t>You can add twitter to your personal website.</t>
  </si>
  <si>
    <t>Business</t>
  </si>
  <si>
    <t>Shows you how you can work your business in with twitter.</t>
  </si>
  <si>
    <t>Jobs</t>
  </si>
  <si>
    <t>Learning about job opportunities at the twitter company.</t>
  </si>
  <si>
    <t>Terms</t>
  </si>
  <si>
    <t xml:space="preserve">Explains the rules and regulations of twitter. </t>
  </si>
  <si>
    <t>Privacy</t>
  </si>
  <si>
    <t>Explains twitter privacy policy.</t>
  </si>
  <si>
    <t>Back to twitter</t>
  </si>
  <si>
    <t>Takes you back to your homepage. From the "help" page.</t>
  </si>
  <si>
    <t>Security</t>
  </si>
  <si>
    <t>In about us under the help function; tells you your security options when using twitter.</t>
  </si>
  <si>
    <t>Translation</t>
  </si>
  <si>
    <t>In about us, under the help function you can switch the languages on your twitter accounts.</t>
  </si>
  <si>
    <t>Resources</t>
  </si>
  <si>
    <t>In about us under the help function; you can add a tweet or follow button to your own website so that it could be accessed through your website.</t>
  </si>
  <si>
    <t>Sign Out</t>
  </si>
  <si>
    <t>Logging out of your account.</t>
  </si>
  <si>
    <t>Sign In</t>
  </si>
  <si>
    <t>Typing your username and password to log you into your twitter account.</t>
  </si>
  <si>
    <t xml:space="preserve">Ali Salkowski, Ashley Shropshire, Kristina Forest, Jaclyn DiGabriele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</si>
</sst>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2"/>
    </font>
    <font>
      <sz val="12"/>
      <color indexed="8"/>
      <name val="Arial"/>
      <family val="2"/>
    </font>
    <font>
      <b/>
      <sz val="12"/>
      <color indexed="8"/>
      <name val="Arial"/>
      <family val="2"/>
    </font>
    <font>
      <sz val="12"/>
      <color indexed="32"/>
      <name val="Arial"/>
      <family val="2"/>
    </font>
    <font>
      <sz val="10"/>
      <color indexed="8"/>
      <name val="Arial"/>
      <family val="2"/>
    </font>
    <font>
      <sz val="8"/>
      <name val="Verdana"/>
      <family val="0"/>
    </font>
    <font>
      <sz val="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22"/>
      <name val="Calibri"/>
      <family val="2"/>
    </font>
    <font>
      <sz val="12"/>
      <color indexed="10"/>
      <name val="Calibri"/>
      <family val="2"/>
    </font>
    <font>
      <i/>
      <sz val="12"/>
      <color indexed="23"/>
      <name val="Calibri"/>
      <family val="2"/>
    </font>
    <font>
      <b/>
      <sz val="12"/>
      <color indexed="8"/>
      <name val="Calibri"/>
      <family val="2"/>
    </font>
    <font>
      <sz val="12"/>
      <color indexed="22"/>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vertical="center"/>
    </xf>
    <xf numFmtId="0" fontId="1" fillId="0" borderId="0" xfId="0" applyNumberFormat="1" applyFont="1" applyFill="1" applyAlignment="1">
      <alignment vertical="center"/>
    </xf>
    <xf numFmtId="0"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vertical="center" wrapText="1"/>
    </xf>
    <xf numFmtId="0" fontId="3" fillId="0" borderId="16" xfId="0" applyNumberFormat="1" applyFont="1" applyFill="1" applyBorder="1" applyAlignment="1">
      <alignment horizontal="center" vertical="center" wrapText="1"/>
    </xf>
    <xf numFmtId="0" fontId="4" fillId="0" borderId="17" xfId="0" applyNumberFormat="1" applyFont="1" applyFill="1" applyBorder="1" applyAlignment="1">
      <alignment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5" xfId="0" applyNumberFormat="1" applyFont="1" applyFill="1" applyBorder="1" applyAlignment="1">
      <alignment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vertical="center" wrapText="1"/>
    </xf>
    <xf numFmtId="0" fontId="1" fillId="0" borderId="22" xfId="0" applyNumberFormat="1" applyFont="1" applyFill="1" applyBorder="1" applyAlignment="1">
      <alignment horizontal="center" vertical="center" wrapText="1"/>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2" fillId="0" borderId="18"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6" fillId="0" borderId="0" xfId="0" applyFont="1" applyAlignment="1">
      <alignment vertical="center"/>
    </xf>
    <xf numFmtId="0" fontId="0" fillId="0" borderId="14" xfId="0" applyNumberFormat="1" applyFont="1" applyFill="1" applyBorder="1" applyAlignment="1">
      <alignment wrapText="1"/>
    </xf>
    <xf numFmtId="0" fontId="2" fillId="0" borderId="11" xfId="0" applyNumberFormat="1" applyFont="1" applyFill="1" applyBorder="1" applyAlignment="1">
      <alignment horizontal="center" vertical="center" wrapText="1"/>
    </xf>
    <xf numFmtId="0" fontId="0" fillId="0" borderId="12" xfId="0" applyNumberFormat="1"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8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2"/>
  <sheetViews>
    <sheetView tabSelected="1" workbookViewId="0" topLeftCell="A47">
      <selection activeCell="D72" sqref="D72"/>
    </sheetView>
  </sheetViews>
  <sheetFormatPr defaultColWidth="10.28125" defaultRowHeight="29.25" customHeight="1"/>
  <cols>
    <col min="1" max="1" width="18.421875" style="17" customWidth="1"/>
    <col min="2" max="2" width="24.421875" style="0" customWidth="1"/>
    <col min="3" max="3" width="38.7109375" style="19" customWidth="1"/>
    <col min="4" max="4" width="19.140625" style="0" customWidth="1"/>
    <col min="5" max="9" width="15.7109375" style="0" customWidth="1"/>
  </cols>
  <sheetData>
    <row r="1" ht="29.25" customHeight="1">
      <c r="A1" s="1" t="s">
        <v>13</v>
      </c>
    </row>
    <row r="2" ht="29.25" customHeight="1">
      <c r="A2" s="1" t="s">
        <v>26</v>
      </c>
    </row>
    <row r="4" spans="1:3" ht="29.25" customHeight="1">
      <c r="A4" s="1" t="s">
        <v>3</v>
      </c>
      <c r="C4" s="1" t="s">
        <v>142</v>
      </c>
    </row>
    <row r="5" spans="1:9" ht="29.25" customHeight="1">
      <c r="A5" s="2"/>
      <c r="B5" s="2"/>
      <c r="C5" s="2"/>
      <c r="D5" s="2"/>
      <c r="E5" s="3"/>
      <c r="F5" s="3"/>
      <c r="G5" s="3"/>
      <c r="H5" s="3"/>
      <c r="I5" s="3"/>
    </row>
    <row r="6" spans="1:9" ht="12">
      <c r="A6" s="20" t="s">
        <v>48</v>
      </c>
      <c r="B6" s="20" t="s">
        <v>31</v>
      </c>
      <c r="C6" s="20" t="s">
        <v>2</v>
      </c>
      <c r="D6" s="20" t="s">
        <v>18</v>
      </c>
      <c r="E6" s="25" t="s">
        <v>74</v>
      </c>
      <c r="F6" s="26"/>
      <c r="G6" s="26"/>
      <c r="H6" s="26"/>
      <c r="I6" s="26"/>
    </row>
    <row r="7" spans="1:9" ht="29.25" customHeight="1">
      <c r="A7" s="21"/>
      <c r="B7" s="22"/>
      <c r="C7" s="23"/>
      <c r="D7" s="24"/>
      <c r="E7" s="4"/>
      <c r="F7" s="5"/>
      <c r="G7" s="5"/>
      <c r="H7" s="5"/>
      <c r="I7" s="6"/>
    </row>
    <row r="8" spans="1:9" ht="30">
      <c r="A8" s="7">
        <f aca="true" t="shared" si="0" ref="A8:A39">ROW()-7</f>
        <v>1</v>
      </c>
      <c r="B8" s="8" t="s">
        <v>43</v>
      </c>
      <c r="C8" s="8" t="s">
        <v>52</v>
      </c>
      <c r="D8" s="8" t="s">
        <v>28</v>
      </c>
      <c r="E8" s="9" t="s">
        <v>40</v>
      </c>
      <c r="F8" s="10"/>
      <c r="G8" s="10"/>
      <c r="H8" s="10"/>
      <c r="I8" s="11"/>
    </row>
    <row r="9" spans="1:9" ht="45">
      <c r="A9" s="7">
        <f t="shared" si="0"/>
        <v>2</v>
      </c>
      <c r="B9" s="8" t="s">
        <v>11</v>
      </c>
      <c r="C9" s="8" t="s">
        <v>82</v>
      </c>
      <c r="D9" s="8" t="s">
        <v>28</v>
      </c>
      <c r="E9" s="12"/>
      <c r="I9" s="7"/>
    </row>
    <row r="10" spans="1:9" ht="60">
      <c r="A10" s="7">
        <f t="shared" si="0"/>
        <v>3</v>
      </c>
      <c r="B10" s="8" t="s">
        <v>39</v>
      </c>
      <c r="C10" s="8" t="s">
        <v>21</v>
      </c>
      <c r="D10" s="8" t="s">
        <v>28</v>
      </c>
      <c r="E10" s="12"/>
      <c r="I10" s="7"/>
    </row>
    <row r="11" spans="1:9" ht="30">
      <c r="A11" s="7">
        <f t="shared" si="0"/>
        <v>4</v>
      </c>
      <c r="B11" s="8" t="s">
        <v>44</v>
      </c>
      <c r="C11" s="8" t="s">
        <v>86</v>
      </c>
      <c r="D11" s="8" t="s">
        <v>28</v>
      </c>
      <c r="E11" s="12"/>
      <c r="I11" s="7"/>
    </row>
    <row r="12" spans="1:9" ht="60">
      <c r="A12" s="7">
        <f t="shared" si="0"/>
        <v>5</v>
      </c>
      <c r="B12" s="8" t="s">
        <v>76</v>
      </c>
      <c r="C12" s="8" t="s">
        <v>89</v>
      </c>
      <c r="D12" s="8" t="s">
        <v>28</v>
      </c>
      <c r="E12" s="12"/>
      <c r="I12" s="7"/>
    </row>
    <row r="13" spans="1:9" ht="60">
      <c r="A13" s="7">
        <f t="shared" si="0"/>
        <v>6</v>
      </c>
      <c r="B13" s="8" t="s">
        <v>75</v>
      </c>
      <c r="C13" s="8" t="s">
        <v>15</v>
      </c>
      <c r="D13" s="8" t="s">
        <v>28</v>
      </c>
      <c r="E13" s="12"/>
      <c r="I13" s="7"/>
    </row>
    <row r="14" spans="1:9" ht="75">
      <c r="A14" s="7">
        <f t="shared" si="0"/>
        <v>7</v>
      </c>
      <c r="B14" s="8" t="s">
        <v>53</v>
      </c>
      <c r="C14" s="13" t="s">
        <v>24</v>
      </c>
      <c r="D14" s="8" t="s">
        <v>97</v>
      </c>
      <c r="E14" s="12"/>
      <c r="I14" s="7"/>
    </row>
    <row r="15" spans="1:9" ht="45">
      <c r="A15" s="7">
        <f t="shared" si="0"/>
        <v>8</v>
      </c>
      <c r="B15" s="8" t="s">
        <v>57</v>
      </c>
      <c r="C15" s="13" t="s">
        <v>69</v>
      </c>
      <c r="D15" s="8" t="s">
        <v>97</v>
      </c>
      <c r="E15" s="12"/>
      <c r="I15" s="7"/>
    </row>
    <row r="16" spans="1:9" ht="60">
      <c r="A16" s="7">
        <f t="shared" si="0"/>
        <v>9</v>
      </c>
      <c r="B16" s="8" t="s">
        <v>16</v>
      </c>
      <c r="C16" s="13" t="s">
        <v>90</v>
      </c>
      <c r="D16" s="8" t="s">
        <v>28</v>
      </c>
      <c r="E16" s="12"/>
      <c r="I16" s="7"/>
    </row>
    <row r="17" spans="1:9" ht="60">
      <c r="A17" s="7">
        <f t="shared" si="0"/>
        <v>10</v>
      </c>
      <c r="B17" s="8" t="s">
        <v>77</v>
      </c>
      <c r="C17" s="13" t="s">
        <v>70</v>
      </c>
      <c r="D17" s="8" t="s">
        <v>28</v>
      </c>
      <c r="E17" s="12"/>
      <c r="I17" s="7"/>
    </row>
    <row r="18" spans="1:9" ht="90">
      <c r="A18" s="7">
        <f t="shared" si="0"/>
        <v>11</v>
      </c>
      <c r="B18" s="8" t="s">
        <v>25</v>
      </c>
      <c r="C18" s="13" t="s">
        <v>0</v>
      </c>
      <c r="D18" s="8" t="s">
        <v>28</v>
      </c>
      <c r="E18" s="12"/>
      <c r="I18" s="7"/>
    </row>
    <row r="19" spans="1:9" ht="90">
      <c r="A19" s="7">
        <f t="shared" si="0"/>
        <v>12</v>
      </c>
      <c r="B19" s="8" t="s">
        <v>55</v>
      </c>
      <c r="C19" s="13" t="s">
        <v>1</v>
      </c>
      <c r="D19" s="8" t="s">
        <v>28</v>
      </c>
      <c r="E19" s="12"/>
      <c r="I19" s="7"/>
    </row>
    <row r="20" spans="1:9" ht="120">
      <c r="A20" s="7">
        <f t="shared" si="0"/>
        <v>13</v>
      </c>
      <c r="B20" s="8" t="s">
        <v>30</v>
      </c>
      <c r="C20" s="13" t="s">
        <v>36</v>
      </c>
      <c r="D20" s="8" t="s">
        <v>28</v>
      </c>
      <c r="E20" s="12"/>
      <c r="I20" s="7"/>
    </row>
    <row r="21" spans="1:9" ht="30">
      <c r="A21" s="7">
        <f t="shared" si="0"/>
        <v>14</v>
      </c>
      <c r="B21" s="8" t="s">
        <v>14</v>
      </c>
      <c r="C21" s="13" t="s">
        <v>37</v>
      </c>
      <c r="D21" s="8" t="s">
        <v>96</v>
      </c>
      <c r="E21" s="12"/>
      <c r="I21" s="7"/>
    </row>
    <row r="22" spans="1:9" ht="60">
      <c r="A22" s="7">
        <f t="shared" si="0"/>
        <v>15</v>
      </c>
      <c r="B22" s="8" t="s">
        <v>12</v>
      </c>
      <c r="C22" s="13" t="s">
        <v>50</v>
      </c>
      <c r="D22" s="8" t="s">
        <v>97</v>
      </c>
      <c r="E22" s="12"/>
      <c r="I22" s="7"/>
    </row>
    <row r="23" spans="1:9" ht="105">
      <c r="A23" s="7">
        <f t="shared" si="0"/>
        <v>16</v>
      </c>
      <c r="B23" s="8" t="s">
        <v>65</v>
      </c>
      <c r="C23" s="13" t="s">
        <v>83</v>
      </c>
      <c r="D23" s="8" t="s">
        <v>28</v>
      </c>
      <c r="E23" s="12"/>
      <c r="I23" s="7"/>
    </row>
    <row r="24" spans="1:9" ht="75">
      <c r="A24" s="7">
        <f t="shared" si="0"/>
        <v>17</v>
      </c>
      <c r="B24" s="8" t="s">
        <v>10</v>
      </c>
      <c r="C24" s="13" t="s">
        <v>62</v>
      </c>
      <c r="D24" s="8" t="s">
        <v>97</v>
      </c>
      <c r="E24" s="12"/>
      <c r="I24" s="7"/>
    </row>
    <row r="25" spans="1:9" ht="105">
      <c r="A25" s="7">
        <f t="shared" si="0"/>
        <v>18</v>
      </c>
      <c r="B25" s="8" t="s">
        <v>60</v>
      </c>
      <c r="C25" s="13" t="s">
        <v>87</v>
      </c>
      <c r="D25" s="8" t="s">
        <v>9</v>
      </c>
      <c r="E25" s="12"/>
      <c r="I25" s="7"/>
    </row>
    <row r="26" spans="1:9" ht="30">
      <c r="A26" s="7">
        <f t="shared" si="0"/>
        <v>19</v>
      </c>
      <c r="B26" s="8" t="s">
        <v>72</v>
      </c>
      <c r="C26" s="13" t="s">
        <v>88</v>
      </c>
      <c r="D26" s="8" t="s">
        <v>9</v>
      </c>
      <c r="E26" s="12"/>
      <c r="I26" s="7"/>
    </row>
    <row r="27" spans="1:9" ht="60">
      <c r="A27" s="7">
        <f t="shared" si="0"/>
        <v>20</v>
      </c>
      <c r="B27" s="8" t="s">
        <v>34</v>
      </c>
      <c r="C27" s="13" t="s">
        <v>51</v>
      </c>
      <c r="D27" s="8" t="s">
        <v>9</v>
      </c>
      <c r="E27" s="12"/>
      <c r="I27" s="7"/>
    </row>
    <row r="28" spans="1:9" ht="30">
      <c r="A28" s="7">
        <f t="shared" si="0"/>
        <v>21</v>
      </c>
      <c r="B28" s="8" t="s">
        <v>17</v>
      </c>
      <c r="C28" s="13" t="s">
        <v>32</v>
      </c>
      <c r="D28" s="8" t="s">
        <v>28</v>
      </c>
      <c r="E28" s="12"/>
      <c r="I28" s="7"/>
    </row>
    <row r="29" spans="1:9" ht="45">
      <c r="A29" s="7">
        <f t="shared" si="0"/>
        <v>22</v>
      </c>
      <c r="B29" s="8" t="s">
        <v>73</v>
      </c>
      <c r="C29" s="13" t="s">
        <v>81</v>
      </c>
      <c r="D29" s="8" t="s">
        <v>9</v>
      </c>
      <c r="E29" s="12"/>
      <c r="I29" s="7"/>
    </row>
    <row r="30" spans="1:9" ht="45">
      <c r="A30" s="7">
        <f t="shared" si="0"/>
        <v>23</v>
      </c>
      <c r="B30" s="8" t="s">
        <v>42</v>
      </c>
      <c r="C30" s="13" t="s">
        <v>79</v>
      </c>
      <c r="D30" s="8" t="s">
        <v>97</v>
      </c>
      <c r="E30" s="12"/>
      <c r="I30" s="7"/>
    </row>
    <row r="31" spans="1:9" ht="60">
      <c r="A31" s="7">
        <f t="shared" si="0"/>
        <v>24</v>
      </c>
      <c r="B31" s="8" t="s">
        <v>64</v>
      </c>
      <c r="C31" s="13" t="s">
        <v>93</v>
      </c>
      <c r="D31" s="8" t="s">
        <v>9</v>
      </c>
      <c r="E31" s="12"/>
      <c r="I31" s="7"/>
    </row>
    <row r="32" spans="1:9" ht="105">
      <c r="A32" s="7">
        <f t="shared" si="0"/>
        <v>25</v>
      </c>
      <c r="B32" s="8" t="s">
        <v>4</v>
      </c>
      <c r="C32" s="13" t="s">
        <v>8</v>
      </c>
      <c r="D32" s="8" t="s">
        <v>9</v>
      </c>
      <c r="E32" s="12"/>
      <c r="I32" s="7"/>
    </row>
    <row r="33" spans="1:9" ht="45">
      <c r="A33" s="7">
        <f t="shared" si="0"/>
        <v>26</v>
      </c>
      <c r="B33" s="8" t="s">
        <v>80</v>
      </c>
      <c r="C33" s="13" t="s">
        <v>6</v>
      </c>
      <c r="D33" s="8" t="s">
        <v>96</v>
      </c>
      <c r="E33" s="12"/>
      <c r="I33" s="7"/>
    </row>
    <row r="34" spans="1:9" ht="120">
      <c r="A34" s="7">
        <f t="shared" si="0"/>
        <v>27</v>
      </c>
      <c r="B34" s="8" t="s">
        <v>22</v>
      </c>
      <c r="C34" s="13" t="s">
        <v>27</v>
      </c>
      <c r="D34" s="8" t="s">
        <v>28</v>
      </c>
      <c r="E34" s="12"/>
      <c r="I34" s="7"/>
    </row>
    <row r="35" spans="1:9" ht="75">
      <c r="A35" s="7">
        <f t="shared" si="0"/>
        <v>28</v>
      </c>
      <c r="B35" s="8" t="s">
        <v>23</v>
      </c>
      <c r="C35" s="13" t="s">
        <v>63</v>
      </c>
      <c r="D35" s="8" t="s">
        <v>28</v>
      </c>
      <c r="E35" s="12"/>
      <c r="I35" s="7"/>
    </row>
    <row r="36" spans="1:9" ht="90">
      <c r="A36" s="7">
        <f t="shared" si="0"/>
        <v>29</v>
      </c>
      <c r="B36" s="8" t="s">
        <v>68</v>
      </c>
      <c r="C36" s="13" t="s">
        <v>41</v>
      </c>
      <c r="D36" s="8" t="s">
        <v>28</v>
      </c>
      <c r="E36" s="12"/>
      <c r="I36" s="7"/>
    </row>
    <row r="37" spans="1:9" ht="120">
      <c r="A37" s="7">
        <f t="shared" si="0"/>
        <v>30</v>
      </c>
      <c r="B37" s="8" t="s">
        <v>56</v>
      </c>
      <c r="C37" s="13" t="s">
        <v>5</v>
      </c>
      <c r="D37" s="8" t="s">
        <v>9</v>
      </c>
      <c r="E37" s="12"/>
      <c r="I37" s="7"/>
    </row>
    <row r="38" spans="1:9" ht="105">
      <c r="A38" s="7">
        <f t="shared" si="0"/>
        <v>31</v>
      </c>
      <c r="B38" s="8" t="s">
        <v>67</v>
      </c>
      <c r="C38" s="13" t="s">
        <v>7</v>
      </c>
      <c r="D38" s="8" t="s">
        <v>28</v>
      </c>
      <c r="E38" s="12"/>
      <c r="I38" s="7"/>
    </row>
    <row r="39" spans="1:9" ht="105">
      <c r="A39" s="7">
        <f t="shared" si="0"/>
        <v>32</v>
      </c>
      <c r="B39" s="8" t="s">
        <v>54</v>
      </c>
      <c r="C39" s="13" t="s">
        <v>71</v>
      </c>
      <c r="D39" s="8" t="s">
        <v>28</v>
      </c>
      <c r="E39" s="12"/>
      <c r="I39" s="7"/>
    </row>
    <row r="40" spans="1:9" ht="150">
      <c r="A40" s="7">
        <f aca="true" t="shared" si="1" ref="A40:A57">ROW()-7</f>
        <v>33</v>
      </c>
      <c r="B40" s="8" t="s">
        <v>12</v>
      </c>
      <c r="C40" s="13" t="s">
        <v>46</v>
      </c>
      <c r="D40" s="8" t="s">
        <v>9</v>
      </c>
      <c r="E40" s="12"/>
      <c r="I40" s="7"/>
    </row>
    <row r="41" spans="1:9" ht="75">
      <c r="A41" s="7">
        <f t="shared" si="1"/>
        <v>34</v>
      </c>
      <c r="B41" s="8" t="s">
        <v>58</v>
      </c>
      <c r="C41" s="13" t="s">
        <v>49</v>
      </c>
      <c r="D41" s="8" t="s">
        <v>9</v>
      </c>
      <c r="E41" s="12"/>
      <c r="I41" s="7"/>
    </row>
    <row r="42" spans="1:9" ht="90">
      <c r="A42" s="7">
        <f t="shared" si="1"/>
        <v>35</v>
      </c>
      <c r="B42" s="8" t="s">
        <v>78</v>
      </c>
      <c r="C42" s="13" t="s">
        <v>19</v>
      </c>
      <c r="D42" s="8" t="s">
        <v>9</v>
      </c>
      <c r="E42" s="12"/>
      <c r="I42" s="7"/>
    </row>
    <row r="43" spans="1:9" ht="75">
      <c r="A43" s="7">
        <f t="shared" si="1"/>
        <v>36</v>
      </c>
      <c r="B43" s="8" t="s">
        <v>45</v>
      </c>
      <c r="C43" s="13" t="s">
        <v>20</v>
      </c>
      <c r="D43" s="8" t="s">
        <v>97</v>
      </c>
      <c r="E43" s="12"/>
      <c r="I43" s="7"/>
    </row>
    <row r="44" spans="1:9" ht="30">
      <c r="A44" s="7">
        <f t="shared" si="1"/>
        <v>37</v>
      </c>
      <c r="B44" s="8" t="s">
        <v>61</v>
      </c>
      <c r="C44" s="13" t="s">
        <v>35</v>
      </c>
      <c r="D44" s="8" t="s">
        <v>28</v>
      </c>
      <c r="E44" s="12"/>
      <c r="I44" s="7"/>
    </row>
    <row r="45" spans="1:9" ht="60">
      <c r="A45" s="7">
        <f t="shared" si="1"/>
        <v>38</v>
      </c>
      <c r="B45" s="8" t="s">
        <v>38</v>
      </c>
      <c r="C45" s="13" t="s">
        <v>29</v>
      </c>
      <c r="D45" s="8" t="s">
        <v>9</v>
      </c>
      <c r="E45" s="12"/>
      <c r="I45" s="7"/>
    </row>
    <row r="46" spans="1:9" ht="30">
      <c r="A46" s="7">
        <f t="shared" si="1"/>
        <v>39</v>
      </c>
      <c r="B46" s="8" t="s">
        <v>66</v>
      </c>
      <c r="C46" s="13" t="s">
        <v>33</v>
      </c>
      <c r="D46" s="8" t="s">
        <v>97</v>
      </c>
      <c r="E46" s="12"/>
      <c r="I46" s="7"/>
    </row>
    <row r="47" spans="1:9" ht="45">
      <c r="A47" s="7">
        <f t="shared" si="1"/>
        <v>40</v>
      </c>
      <c r="B47" s="8" t="s">
        <v>47</v>
      </c>
      <c r="C47" s="13" t="s">
        <v>59</v>
      </c>
      <c r="D47" s="8" t="s">
        <v>28</v>
      </c>
      <c r="E47" s="12"/>
      <c r="I47" s="7"/>
    </row>
    <row r="48" spans="1:9" ht="29.25" customHeight="1">
      <c r="A48" s="7">
        <f t="shared" si="1"/>
        <v>41</v>
      </c>
      <c r="B48" s="8" t="s">
        <v>84</v>
      </c>
      <c r="C48" s="13" t="s">
        <v>85</v>
      </c>
      <c r="D48" s="8" t="s">
        <v>28</v>
      </c>
      <c r="E48" s="12"/>
      <c r="I48" s="7"/>
    </row>
    <row r="49" spans="1:9" ht="29.25" customHeight="1">
      <c r="A49" s="7">
        <f t="shared" si="1"/>
        <v>42</v>
      </c>
      <c r="B49" s="8" t="s">
        <v>91</v>
      </c>
      <c r="C49" s="13" t="s">
        <v>92</v>
      </c>
      <c r="D49" s="8" t="s">
        <v>28</v>
      </c>
      <c r="E49" s="12"/>
      <c r="I49" s="7"/>
    </row>
    <row r="50" spans="1:9" ht="29.25" customHeight="1">
      <c r="A50" s="7">
        <f t="shared" si="1"/>
        <v>43</v>
      </c>
      <c r="B50" s="8" t="s">
        <v>94</v>
      </c>
      <c r="C50" s="13" t="s">
        <v>95</v>
      </c>
      <c r="D50" s="8" t="s">
        <v>96</v>
      </c>
      <c r="E50" s="12"/>
      <c r="I50" s="7"/>
    </row>
    <row r="51" spans="1:9" ht="29.25" customHeight="1">
      <c r="A51" s="7">
        <f t="shared" si="1"/>
        <v>44</v>
      </c>
      <c r="B51" s="8" t="s">
        <v>98</v>
      </c>
      <c r="C51" s="13" t="s">
        <v>99</v>
      </c>
      <c r="D51" s="8" t="s">
        <v>97</v>
      </c>
      <c r="E51" s="12"/>
      <c r="I51" s="7"/>
    </row>
    <row r="52" spans="1:9" ht="29.25" customHeight="1">
      <c r="A52" s="7">
        <f t="shared" si="1"/>
        <v>45</v>
      </c>
      <c r="B52" s="8" t="s">
        <v>100</v>
      </c>
      <c r="C52" s="13" t="s">
        <v>101</v>
      </c>
      <c r="D52" s="8" t="s">
        <v>97</v>
      </c>
      <c r="E52" s="12"/>
      <c r="I52" s="7"/>
    </row>
    <row r="53" spans="1:9" ht="29.25" customHeight="1">
      <c r="A53" s="7">
        <f t="shared" si="1"/>
        <v>46</v>
      </c>
      <c r="B53" s="8" t="s">
        <v>102</v>
      </c>
      <c r="C53" s="13" t="s">
        <v>103</v>
      </c>
      <c r="D53" s="8" t="s">
        <v>9</v>
      </c>
      <c r="E53" s="12"/>
      <c r="I53" s="7"/>
    </row>
    <row r="54" spans="1:9" ht="29.25" customHeight="1">
      <c r="A54" s="7">
        <f t="shared" si="1"/>
        <v>47</v>
      </c>
      <c r="B54" s="8" t="s">
        <v>104</v>
      </c>
      <c r="C54" s="13" t="s">
        <v>105</v>
      </c>
      <c r="D54" s="8" t="s">
        <v>9</v>
      </c>
      <c r="E54" s="12"/>
      <c r="I54" s="7"/>
    </row>
    <row r="55" spans="1:9" ht="29.25" customHeight="1">
      <c r="A55" s="7">
        <f t="shared" si="1"/>
        <v>48</v>
      </c>
      <c r="B55" s="8" t="s">
        <v>106</v>
      </c>
      <c r="C55" s="13" t="s">
        <v>107</v>
      </c>
      <c r="D55" s="8" t="s">
        <v>9</v>
      </c>
      <c r="E55" s="12"/>
      <c r="I55" s="7"/>
    </row>
    <row r="56" spans="1:9" ht="29.25" customHeight="1">
      <c r="A56" s="7">
        <f t="shared" si="1"/>
        <v>49</v>
      </c>
      <c r="B56" s="8" t="s">
        <v>108</v>
      </c>
      <c r="C56" s="13" t="s">
        <v>109</v>
      </c>
      <c r="D56" s="8" t="s">
        <v>9</v>
      </c>
      <c r="E56" s="12"/>
      <c r="I56" s="7"/>
    </row>
    <row r="57" spans="1:9" ht="29.25" customHeight="1">
      <c r="A57" s="14">
        <f t="shared" si="1"/>
        <v>50</v>
      </c>
      <c r="B57" s="15" t="s">
        <v>110</v>
      </c>
      <c r="C57" s="15" t="s">
        <v>111</v>
      </c>
      <c r="D57" s="15" t="s">
        <v>9</v>
      </c>
      <c r="E57" s="16"/>
      <c r="F57" s="3"/>
      <c r="G57" s="3"/>
      <c r="H57" s="3"/>
      <c r="I57" s="14"/>
    </row>
    <row r="58" spans="1:4" ht="29.25" customHeight="1">
      <c r="A58" s="18">
        <v>51</v>
      </c>
      <c r="B58" s="8" t="s">
        <v>112</v>
      </c>
      <c r="C58" s="13" t="s">
        <v>113</v>
      </c>
      <c r="D58" s="8" t="s">
        <v>28</v>
      </c>
    </row>
    <row r="59" spans="1:4" ht="29.25" customHeight="1">
      <c r="A59" s="18">
        <v>52</v>
      </c>
      <c r="B59" s="8" t="s">
        <v>114</v>
      </c>
      <c r="C59" s="13" t="s">
        <v>115</v>
      </c>
      <c r="D59" s="8" t="s">
        <v>9</v>
      </c>
    </row>
    <row r="60" spans="1:4" ht="29.25" customHeight="1">
      <c r="A60" s="18">
        <v>53</v>
      </c>
      <c r="B60" s="8" t="s">
        <v>116</v>
      </c>
      <c r="C60" s="13" t="s">
        <v>117</v>
      </c>
      <c r="D60" s="8" t="s">
        <v>97</v>
      </c>
    </row>
    <row r="61" spans="1:4" ht="29.25" customHeight="1">
      <c r="A61" s="18">
        <v>54</v>
      </c>
      <c r="B61" s="8" t="s">
        <v>118</v>
      </c>
      <c r="C61" s="13" t="s">
        <v>119</v>
      </c>
      <c r="D61" s="8" t="s">
        <v>9</v>
      </c>
    </row>
    <row r="62" spans="1:4" ht="29.25" customHeight="1">
      <c r="A62" s="18">
        <v>55</v>
      </c>
      <c r="B62" s="8" t="s">
        <v>120</v>
      </c>
      <c r="C62" s="13" t="s">
        <v>121</v>
      </c>
      <c r="D62" s="8" t="s">
        <v>9</v>
      </c>
    </row>
    <row r="63" spans="1:4" ht="29.25" customHeight="1">
      <c r="A63" s="18">
        <v>56</v>
      </c>
      <c r="B63" s="8" t="s">
        <v>122</v>
      </c>
      <c r="C63" s="13" t="s">
        <v>123</v>
      </c>
      <c r="D63" s="8" t="s">
        <v>9</v>
      </c>
    </row>
    <row r="64" spans="1:4" ht="29.25" customHeight="1">
      <c r="A64" s="18">
        <v>57</v>
      </c>
      <c r="B64" s="8" t="s">
        <v>124</v>
      </c>
      <c r="C64" s="13" t="s">
        <v>125</v>
      </c>
      <c r="D64" s="8" t="s">
        <v>9</v>
      </c>
    </row>
    <row r="65" spans="1:4" ht="29.25" customHeight="1">
      <c r="A65" s="18">
        <v>58</v>
      </c>
      <c r="B65" s="8" t="s">
        <v>126</v>
      </c>
      <c r="C65" s="13" t="s">
        <v>127</v>
      </c>
      <c r="D65" s="8" t="s">
        <v>9</v>
      </c>
    </row>
    <row r="66" spans="1:4" ht="29.25" customHeight="1">
      <c r="A66" s="18">
        <v>59</v>
      </c>
      <c r="B66" s="8" t="s">
        <v>128</v>
      </c>
      <c r="C66" s="13" t="s">
        <v>129</v>
      </c>
      <c r="D66" s="8" t="s">
        <v>9</v>
      </c>
    </row>
    <row r="67" spans="1:4" ht="29.25" customHeight="1">
      <c r="A67" s="18">
        <v>60</v>
      </c>
      <c r="B67" s="8" t="s">
        <v>130</v>
      </c>
      <c r="C67" s="13" t="s">
        <v>131</v>
      </c>
      <c r="D67" s="8" t="s">
        <v>9</v>
      </c>
    </row>
    <row r="68" spans="1:4" ht="29.25" customHeight="1">
      <c r="A68" s="18">
        <v>61</v>
      </c>
      <c r="B68" s="8" t="s">
        <v>132</v>
      </c>
      <c r="C68" s="13" t="s">
        <v>133</v>
      </c>
      <c r="D68" s="8" t="s">
        <v>9</v>
      </c>
    </row>
    <row r="69" spans="1:4" ht="29.25" customHeight="1">
      <c r="A69" s="18">
        <v>62</v>
      </c>
      <c r="B69" s="8" t="s">
        <v>134</v>
      </c>
      <c r="C69" s="13" t="s">
        <v>135</v>
      </c>
      <c r="D69" s="8" t="s">
        <v>9</v>
      </c>
    </row>
    <row r="70" spans="1:4" ht="29.25" customHeight="1">
      <c r="A70" s="18">
        <v>63</v>
      </c>
      <c r="B70" s="8" t="s">
        <v>136</v>
      </c>
      <c r="C70" s="13" t="s">
        <v>137</v>
      </c>
      <c r="D70" s="8" t="s">
        <v>9</v>
      </c>
    </row>
    <row r="71" spans="1:4" ht="29.25" customHeight="1">
      <c r="A71" s="18">
        <v>64</v>
      </c>
      <c r="B71" s="8" t="s">
        <v>138</v>
      </c>
      <c r="C71" s="13" t="s">
        <v>139</v>
      </c>
      <c r="D71" s="8" t="s">
        <v>97</v>
      </c>
    </row>
    <row r="72" spans="1:4" ht="29.25" customHeight="1">
      <c r="A72" s="18">
        <v>65</v>
      </c>
      <c r="B72" s="8" t="s">
        <v>140</v>
      </c>
      <c r="C72" s="13" t="s">
        <v>141</v>
      </c>
      <c r="D72" s="8" t="s">
        <v>28</v>
      </c>
    </row>
  </sheetData>
  <sheetProtection/>
  <mergeCells count="5">
    <mergeCell ref="A6:A7"/>
    <mergeCell ref="B6:B7"/>
    <mergeCell ref="C6:C7"/>
    <mergeCell ref="D6:D7"/>
    <mergeCell ref="E6:I6"/>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Shropshire, Ashley Nicole</cp:lastModifiedBy>
  <dcterms:created xsi:type="dcterms:W3CDTF">2011-12-01T15:46:44Z</dcterms:created>
  <dcterms:modified xsi:type="dcterms:W3CDTF">2011-12-01T23:00:18Z</dcterms:modified>
  <cp:category/>
  <cp:version/>
  <cp:contentType/>
  <cp:contentStatus/>
</cp:coreProperties>
</file>